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15"/>
  </bookViews>
  <sheets>
    <sheet name="Sheet2" sheetId="2" r:id="rId1"/>
    <sheet name="Sheet3" sheetId="3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<sst xmlns="http://schemas.openxmlformats.org/spreadsheetml/2006/main" count="2704" uniqueCount="895">
  <si>
    <t>2019年村级光伏扶贫发电站关联户花名册</t>
  </si>
  <si>
    <t>填报单位：通道县扶贫办                                     填报时间：2019年8月5日</t>
  </si>
  <si>
    <t>序号</t>
  </si>
  <si>
    <t>电站类型</t>
  </si>
  <si>
    <t>乡镇</t>
  </si>
  <si>
    <t>村组</t>
  </si>
  <si>
    <t>户主
姓名</t>
  </si>
  <si>
    <t>家庭人
口数</t>
  </si>
  <si>
    <t>备注</t>
  </si>
  <si>
    <t>村级电站</t>
  </si>
  <si>
    <t>双江镇</t>
  </si>
  <si>
    <t>塘冲村</t>
  </si>
  <si>
    <t>李学疑</t>
  </si>
  <si>
    <t>吴勾良</t>
  </si>
  <si>
    <t>石成标</t>
  </si>
  <si>
    <t>吴党念</t>
  </si>
  <si>
    <t>蒲祖财</t>
  </si>
  <si>
    <t>吴永岩</t>
  </si>
  <si>
    <t>吴松树</t>
  </si>
  <si>
    <t>龙勇岩</t>
  </si>
  <si>
    <t>龙校姑</t>
  </si>
  <si>
    <t>吴爱见</t>
  </si>
  <si>
    <t>罗武村</t>
  </si>
  <si>
    <t>粟宏楗</t>
  </si>
  <si>
    <t>陈尧锡</t>
  </si>
  <si>
    <t>陈维律</t>
  </si>
  <si>
    <t>陈其友</t>
  </si>
  <si>
    <t>龙景炼</t>
  </si>
  <si>
    <t>龙开良</t>
  </si>
  <si>
    <t>陈淑惠</t>
  </si>
  <si>
    <t>杨进安</t>
  </si>
  <si>
    <t>杨秀良</t>
  </si>
  <si>
    <t>龙景跃</t>
  </si>
  <si>
    <t>村级</t>
  </si>
  <si>
    <t>独坡</t>
  </si>
  <si>
    <t>地坪</t>
  </si>
  <si>
    <t>曾兰芳</t>
  </si>
  <si>
    <t>向银杰</t>
  </si>
  <si>
    <t>王贤贵</t>
  </si>
  <si>
    <t>杨昌林</t>
  </si>
  <si>
    <t>杨昌隆</t>
  </si>
  <si>
    <t>杨凡光</t>
  </si>
  <si>
    <t>杨刚亮</t>
  </si>
  <si>
    <t>杨再凡</t>
  </si>
  <si>
    <t>杨再能</t>
  </si>
  <si>
    <t>杨专敏</t>
  </si>
  <si>
    <t>联村电站</t>
  </si>
  <si>
    <t>坪坦乡</t>
  </si>
  <si>
    <t>大坪村牙大一组</t>
  </si>
  <si>
    <t>杨通干</t>
  </si>
  <si>
    <t>陆志均</t>
  </si>
  <si>
    <t>杨孝德</t>
  </si>
  <si>
    <t>大坪村坪稳五组</t>
  </si>
  <si>
    <t>杨春和</t>
  </si>
  <si>
    <t>大坪村坪稳六组</t>
  </si>
  <si>
    <t>吴林会</t>
  </si>
  <si>
    <t>杨送兵</t>
  </si>
  <si>
    <t>大坪村坪稳四组</t>
  </si>
  <si>
    <t>杨全路</t>
  </si>
  <si>
    <t>大坪村下宅十一组</t>
  </si>
  <si>
    <t>杨保建</t>
  </si>
  <si>
    <t>大坪村下宅十二组</t>
  </si>
  <si>
    <t>杨忠信</t>
  </si>
  <si>
    <t>大坪村下宅一组</t>
  </si>
  <si>
    <t>杨光盛</t>
  </si>
  <si>
    <t>双吉村吉大七组</t>
  </si>
  <si>
    <t>杨宗吉</t>
  </si>
  <si>
    <t>杨锡全</t>
  </si>
  <si>
    <t>杨进康</t>
  </si>
  <si>
    <t>杨先保</t>
  </si>
  <si>
    <t>双吉村双斗四组</t>
  </si>
  <si>
    <t>杨成美</t>
  </si>
  <si>
    <t>双吉村双斗一组</t>
  </si>
  <si>
    <t>杨福建</t>
  </si>
  <si>
    <t>双吉村双斗三组</t>
  </si>
  <si>
    <t>杨庆军</t>
  </si>
  <si>
    <t>杨献和</t>
  </si>
  <si>
    <t>双吉村双斗二组</t>
  </si>
  <si>
    <t>潘满叶</t>
  </si>
  <si>
    <t>杨光忠</t>
  </si>
  <si>
    <t>半坡村一组</t>
  </si>
  <si>
    <t>欧顺兵</t>
  </si>
  <si>
    <t>3</t>
  </si>
  <si>
    <t>半坡村四组</t>
  </si>
  <si>
    <t>石培愿</t>
  </si>
  <si>
    <t>半坡村五组</t>
  </si>
  <si>
    <t>杨进贤</t>
  </si>
  <si>
    <t>半坡村二组</t>
  </si>
  <si>
    <t>欧军阳</t>
  </si>
  <si>
    <t>吴显芳</t>
  </si>
  <si>
    <t>文圹社</t>
  </si>
  <si>
    <t>半坡村三组</t>
  </si>
  <si>
    <t>欧实忠</t>
  </si>
  <si>
    <t>欧共进</t>
  </si>
  <si>
    <t>欧吕洪</t>
  </si>
  <si>
    <t>欧顺华</t>
  </si>
  <si>
    <t>双层村二组</t>
  </si>
  <si>
    <t>杨颜领</t>
  </si>
  <si>
    <t>双层村三组</t>
  </si>
  <si>
    <t>杨正景</t>
  </si>
  <si>
    <t>双层村六组</t>
  </si>
  <si>
    <t>杨全刚</t>
  </si>
  <si>
    <t>双层村七组</t>
  </si>
  <si>
    <t>吴利荣</t>
  </si>
  <si>
    <t>双层村八组</t>
  </si>
  <si>
    <t>吴利敏</t>
  </si>
  <si>
    <t>双层村十组</t>
  </si>
  <si>
    <t>吴春网</t>
  </si>
  <si>
    <t>吴万兵</t>
  </si>
  <si>
    <t>吴国权</t>
  </si>
  <si>
    <t>双层村十一组</t>
  </si>
  <si>
    <t>吴永国</t>
  </si>
  <si>
    <t>吴永贤</t>
  </si>
  <si>
    <t>都天村三组</t>
  </si>
  <si>
    <t>李根姣</t>
  </si>
  <si>
    <t>5</t>
  </si>
  <si>
    <t>都天村二组</t>
  </si>
  <si>
    <t>石岳满</t>
  </si>
  <si>
    <t>2</t>
  </si>
  <si>
    <t>都天村九组</t>
  </si>
  <si>
    <t>吴朝友</t>
  </si>
  <si>
    <t>4</t>
  </si>
  <si>
    <t>吴新晃</t>
  </si>
  <si>
    <t>吴黎欢</t>
  </si>
  <si>
    <t>石焕勇</t>
  </si>
  <si>
    <t>石跃</t>
  </si>
  <si>
    <t>都天村八组</t>
  </si>
  <si>
    <t>吴刚勇</t>
  </si>
  <si>
    <t>吴朝义</t>
  </si>
  <si>
    <t>都天村四组</t>
  </si>
  <si>
    <t>吴能仲</t>
  </si>
  <si>
    <t>岭南村九组</t>
  </si>
  <si>
    <t>龙干永</t>
  </si>
  <si>
    <t>岭南村八组</t>
  </si>
  <si>
    <t>龙权宇</t>
  </si>
  <si>
    <t>岭南村四组</t>
  </si>
  <si>
    <t>杨正美</t>
  </si>
  <si>
    <t>岭南村二组</t>
  </si>
  <si>
    <t>吴承云</t>
  </si>
  <si>
    <t>岭南村十一组</t>
  </si>
  <si>
    <t>杨勇航</t>
  </si>
  <si>
    <t>岭南村三组</t>
  </si>
  <si>
    <t>吴承贤</t>
  </si>
  <si>
    <t>龙合广</t>
  </si>
  <si>
    <t>吴永善</t>
  </si>
  <si>
    <t>吴根亥</t>
  </si>
  <si>
    <t>龙菊勇</t>
  </si>
  <si>
    <t>万佛山镇</t>
  </si>
  <si>
    <t>石岩村</t>
  </si>
  <si>
    <t>伍友銮</t>
  </si>
  <si>
    <t>吴根祥</t>
  </si>
  <si>
    <t>伍明尚</t>
  </si>
  <si>
    <t>杨盛欧</t>
  </si>
  <si>
    <t>伍世健</t>
  </si>
  <si>
    <t>伍昌春</t>
  </si>
  <si>
    <t>李运军</t>
  </si>
  <si>
    <t>伍世春</t>
  </si>
  <si>
    <t>于根娣</t>
  </si>
  <si>
    <t>刘正江</t>
  </si>
  <si>
    <t>山溪村</t>
  </si>
  <si>
    <t>粟国松</t>
  </si>
  <si>
    <t>刘柯岗</t>
  </si>
  <si>
    <t>杨菊艳</t>
  </si>
  <si>
    <t>吴玉堂</t>
  </si>
  <si>
    <t>石通勇</t>
  </si>
  <si>
    <t>杨兴国</t>
  </si>
  <si>
    <t>杨兴旺</t>
  </si>
  <si>
    <t>袁均繁</t>
  </si>
  <si>
    <t>吴大跃</t>
  </si>
  <si>
    <t>姚世海</t>
  </si>
  <si>
    <t>所里村</t>
  </si>
  <si>
    <t>杨秀丹</t>
  </si>
  <si>
    <t>蒙根良</t>
  </si>
  <si>
    <t>蒙进解</t>
  </si>
  <si>
    <t>黄生力</t>
  </si>
  <si>
    <t>杨建新</t>
  </si>
  <si>
    <t>林建军</t>
  </si>
  <si>
    <t>李克斌</t>
  </si>
  <si>
    <t>李流金</t>
  </si>
  <si>
    <t>李克跃</t>
  </si>
  <si>
    <t>吴正三</t>
  </si>
  <si>
    <t>官团</t>
  </si>
  <si>
    <t>蒋思林</t>
  </si>
  <si>
    <t>石光友</t>
  </si>
  <si>
    <t>杨昌初</t>
  </si>
  <si>
    <t>龚兴佳</t>
  </si>
  <si>
    <t>张明艳</t>
  </si>
  <si>
    <t>杨秀林</t>
  </si>
  <si>
    <t>杨昌学</t>
  </si>
  <si>
    <t>杨琇淇</t>
  </si>
  <si>
    <t>张仔田</t>
  </si>
  <si>
    <t>杨光成</t>
  </si>
  <si>
    <t>土门</t>
  </si>
  <si>
    <t>龙开斌</t>
  </si>
  <si>
    <t>黄仁和</t>
  </si>
  <si>
    <t>龙军礼</t>
  </si>
  <si>
    <t>吴路丹</t>
  </si>
  <si>
    <t>杨绍树</t>
  </si>
  <si>
    <t>李炳月</t>
  </si>
  <si>
    <t>黄江显</t>
  </si>
  <si>
    <t>吴庆波</t>
  </si>
  <si>
    <t>蒙秀荣</t>
  </si>
  <si>
    <t>黄进金</t>
  </si>
  <si>
    <t>大高坪乡</t>
  </si>
  <si>
    <t>地了村1组</t>
  </si>
  <si>
    <t>龙光和</t>
  </si>
  <si>
    <t>龙光美</t>
  </si>
  <si>
    <t>6</t>
  </si>
  <si>
    <t>地了村2组</t>
  </si>
  <si>
    <t>伍万贵</t>
  </si>
  <si>
    <t>地了村3组</t>
  </si>
  <si>
    <t>周作成</t>
  </si>
  <si>
    <t>周作诗</t>
  </si>
  <si>
    <t>周家荣</t>
  </si>
  <si>
    <t>李万辉</t>
  </si>
  <si>
    <t>地了村4组</t>
  </si>
  <si>
    <t>龙明跃</t>
  </si>
  <si>
    <t>龙光政</t>
  </si>
  <si>
    <t>吴家贵</t>
  </si>
  <si>
    <t>龙寨塘村1组</t>
  </si>
  <si>
    <t>伍安明</t>
  </si>
  <si>
    <t>吴大辉</t>
  </si>
  <si>
    <t>龙寨塘村3组</t>
  </si>
  <si>
    <t>潘家珍</t>
  </si>
  <si>
    <t>龙寨塘村4组</t>
  </si>
  <si>
    <t>伍家仁</t>
  </si>
  <si>
    <t>潘仕满</t>
  </si>
  <si>
    <t>廖长林</t>
  </si>
  <si>
    <t>梁元海</t>
  </si>
  <si>
    <t>龙寨塘村2组</t>
  </si>
  <si>
    <t>伍启立</t>
  </si>
  <si>
    <t>梁系永</t>
  </si>
  <si>
    <t>7</t>
  </si>
  <si>
    <t>伍家祝</t>
  </si>
  <si>
    <t>陇城镇</t>
  </si>
  <si>
    <t>陇城村</t>
  </si>
  <si>
    <t>石光水</t>
  </si>
  <si>
    <t>韦全考</t>
  </si>
  <si>
    <t>石喜巨</t>
  </si>
  <si>
    <t>杨全兵</t>
  </si>
  <si>
    <t>石军华</t>
  </si>
  <si>
    <t>杨全海</t>
  </si>
  <si>
    <t>石光跃</t>
  </si>
  <si>
    <t>杨汝军</t>
  </si>
  <si>
    <t>石立冬</t>
  </si>
  <si>
    <t>石现开</t>
  </si>
  <si>
    <t>甘溪村</t>
  </si>
  <si>
    <t>杨进国</t>
  </si>
  <si>
    <t>杨进辉</t>
  </si>
  <si>
    <t>杨进凤</t>
  </si>
  <si>
    <t>杨选万</t>
  </si>
  <si>
    <t>龙国林</t>
  </si>
  <si>
    <t>杨进玉</t>
  </si>
  <si>
    <t>龙会华</t>
  </si>
  <si>
    <t>龙彦塘</t>
  </si>
  <si>
    <t>龙路坡</t>
  </si>
  <si>
    <t>杨昌生</t>
  </si>
  <si>
    <t>东江村</t>
  </si>
  <si>
    <t>石景松</t>
  </si>
  <si>
    <t>吴永宁</t>
  </si>
  <si>
    <t>荣跃贤</t>
  </si>
  <si>
    <t>吴永龙</t>
  </si>
  <si>
    <t>陆友云</t>
  </si>
  <si>
    <t>龙宪华</t>
  </si>
  <si>
    <t>陆庆儒</t>
  </si>
  <si>
    <t>龙怀民</t>
  </si>
  <si>
    <t>姚通祥</t>
  </si>
  <si>
    <t>荣现忠</t>
  </si>
  <si>
    <t>红星村</t>
  </si>
  <si>
    <t>王定文</t>
  </si>
  <si>
    <t>杨林正</t>
  </si>
  <si>
    <t>王练合</t>
  </si>
  <si>
    <t>吴永丰</t>
  </si>
  <si>
    <t>焦生利</t>
  </si>
  <si>
    <t>杨玉岩</t>
  </si>
  <si>
    <t>杨培叶</t>
  </si>
  <si>
    <t>吴义忠</t>
  </si>
  <si>
    <t>何爱花</t>
  </si>
  <si>
    <t>潘雄军</t>
  </si>
  <si>
    <t>烂阳村</t>
  </si>
  <si>
    <t>龙怀政</t>
  </si>
  <si>
    <t>石千凤</t>
  </si>
  <si>
    <t>吴生玉</t>
  </si>
  <si>
    <t>殷昌善</t>
  </si>
  <si>
    <t>杨祥远</t>
  </si>
  <si>
    <t>龙火跃</t>
  </si>
  <si>
    <t>龙志刚</t>
  </si>
  <si>
    <t>杨柳堂</t>
  </si>
  <si>
    <t>殷换梅</t>
  </si>
  <si>
    <t>龙道勇</t>
  </si>
  <si>
    <t>芋头村</t>
  </si>
  <si>
    <t>杨再忠</t>
  </si>
  <si>
    <t>杨正森</t>
  </si>
  <si>
    <t>杨正莫</t>
  </si>
  <si>
    <t>杨水朋</t>
  </si>
  <si>
    <t>杨正造</t>
  </si>
  <si>
    <t>杨利</t>
  </si>
  <si>
    <t>杨正三</t>
  </si>
  <si>
    <t>杨再党</t>
  </si>
  <si>
    <t>杨正军</t>
  </si>
  <si>
    <t>杨光海</t>
  </si>
  <si>
    <t>琵琶村</t>
  </si>
  <si>
    <t>杨泽</t>
  </si>
  <si>
    <t>杨再连</t>
  </si>
  <si>
    <t>杨再际</t>
  </si>
  <si>
    <t>杨智</t>
  </si>
  <si>
    <t>杨正素</t>
  </si>
  <si>
    <t>杨正西</t>
  </si>
  <si>
    <t>吴金享</t>
  </si>
  <si>
    <t>杨再步</t>
  </si>
  <si>
    <t>粟安友</t>
  </si>
  <si>
    <t>王秀君</t>
  </si>
  <si>
    <t>长安堡村</t>
  </si>
  <si>
    <t>杨昌荣</t>
  </si>
  <si>
    <t>沈红魁</t>
  </si>
  <si>
    <t>吴昌竹</t>
  </si>
  <si>
    <t>杨秀远</t>
  </si>
  <si>
    <t>杨秀铁</t>
  </si>
  <si>
    <t>粟安全</t>
  </si>
  <si>
    <t>鲁永同</t>
  </si>
  <si>
    <t>李佐勇</t>
  </si>
  <si>
    <t>杨保继</t>
  </si>
  <si>
    <t>胡平</t>
  </si>
  <si>
    <t>黄家堡村</t>
  </si>
  <si>
    <t>申运福</t>
  </si>
  <si>
    <t>吴水笔</t>
  </si>
  <si>
    <t>吴永亨</t>
  </si>
  <si>
    <t>吴昌远</t>
  </si>
  <si>
    <t>李学智</t>
  </si>
  <si>
    <t>梁系权</t>
  </si>
  <si>
    <t>姚均灵</t>
  </si>
  <si>
    <t>李再国</t>
  </si>
  <si>
    <t>吴昌勇</t>
  </si>
  <si>
    <t>石庆干</t>
  </si>
  <si>
    <t>竹塘村</t>
  </si>
  <si>
    <t>吴认学</t>
  </si>
  <si>
    <t>吴培忠</t>
  </si>
  <si>
    <t>杨达</t>
  </si>
  <si>
    <t>石建权</t>
  </si>
  <si>
    <t>陈光琴</t>
  </si>
  <si>
    <t>吴和章</t>
  </si>
  <si>
    <t>杨正杰</t>
  </si>
  <si>
    <t>杨秀华</t>
  </si>
  <si>
    <t>杨初仁</t>
  </si>
  <si>
    <t>粟永明</t>
  </si>
  <si>
    <t>传素村</t>
  </si>
  <si>
    <t>龙宪甫</t>
  </si>
  <si>
    <t>陆德松</t>
  </si>
  <si>
    <t>沈洪为</t>
  </si>
  <si>
    <t>蓝必丰</t>
  </si>
  <si>
    <t>邱昌行</t>
  </si>
  <si>
    <t>吴顺发</t>
  </si>
  <si>
    <t>龙章能</t>
  </si>
  <si>
    <t>殷开章</t>
  </si>
  <si>
    <t>黄定树</t>
  </si>
  <si>
    <t>蓝韦帮</t>
  </si>
  <si>
    <t>竹坪村</t>
  </si>
  <si>
    <t>唐少礼</t>
  </si>
  <si>
    <t>杨会流</t>
  </si>
  <si>
    <t>吴良党</t>
  </si>
  <si>
    <t>龙怀重</t>
  </si>
  <si>
    <t>龙怀安</t>
  </si>
  <si>
    <t>姚恩良</t>
  </si>
  <si>
    <t>穆前光</t>
  </si>
  <si>
    <t>杨灌</t>
  </si>
  <si>
    <t>罗庆珍</t>
  </si>
  <si>
    <t>龙美荣</t>
  </si>
  <si>
    <t>新塘村</t>
  </si>
  <si>
    <t>龙章望</t>
  </si>
  <si>
    <t>戴天忠</t>
  </si>
  <si>
    <t>欧阳永良</t>
  </si>
  <si>
    <t>邱建华</t>
  </si>
  <si>
    <t>杨保荣</t>
  </si>
  <si>
    <t>龙章胜</t>
  </si>
  <si>
    <t>戴秀义</t>
  </si>
  <si>
    <t>沈庭茂</t>
  </si>
  <si>
    <t>蓝再良</t>
  </si>
  <si>
    <t>石全英</t>
  </si>
  <si>
    <t>县溪</t>
  </si>
  <si>
    <t>棉花坪木溪二组</t>
  </si>
  <si>
    <t>李兴典</t>
  </si>
  <si>
    <t>棉花坪木溪一组</t>
  </si>
  <si>
    <t>李银学</t>
  </si>
  <si>
    <t>李露禅</t>
  </si>
  <si>
    <t>棉花坪田家六组</t>
  </si>
  <si>
    <t>粟成亮</t>
  </si>
  <si>
    <t>棉花坪田家四组</t>
  </si>
  <si>
    <t>粟金临</t>
  </si>
  <si>
    <t>棉花坪田家五组</t>
  </si>
  <si>
    <t>粟雪干</t>
  </si>
  <si>
    <t>棉花坪田家二组</t>
  </si>
  <si>
    <t>粟培胜</t>
  </si>
  <si>
    <t>棉花坪同古二组</t>
  </si>
  <si>
    <t>李领杰</t>
  </si>
  <si>
    <t>棉花坪同古一组</t>
  </si>
  <si>
    <t>吴涵璋</t>
  </si>
  <si>
    <t>棉花坪同古四组</t>
  </si>
  <si>
    <t>李用科</t>
  </si>
  <si>
    <t>水涌村牛埂3组</t>
  </si>
  <si>
    <t>莫保轩</t>
  </si>
  <si>
    <t>杨仲花</t>
  </si>
  <si>
    <t>水涌村牛埂1组</t>
  </si>
  <si>
    <t>曾德来</t>
  </si>
  <si>
    <t>曾德先</t>
  </si>
  <si>
    <t>曾德义</t>
  </si>
  <si>
    <t>水涌村下水涌3组</t>
  </si>
  <si>
    <t>潘癸汶</t>
  </si>
  <si>
    <t>水涌村上水涌1组</t>
  </si>
  <si>
    <t>陈家胜</t>
  </si>
  <si>
    <t>水涌村上水涌2组</t>
  </si>
  <si>
    <t>陈映智</t>
  </si>
  <si>
    <t>水涌村上水涌6组</t>
  </si>
  <si>
    <t>陈帮龙</t>
  </si>
  <si>
    <t>水涌村牛埂6组</t>
  </si>
  <si>
    <t>曾德财</t>
  </si>
  <si>
    <r>
      <rPr>
        <sz val="12"/>
        <rFont val="宋体"/>
        <charset val="134"/>
      </rPr>
      <t>张黄村黄茫岑板</t>
    </r>
    <r>
      <rPr>
        <sz val="12"/>
        <rFont val="Courier New"/>
        <charset val="0"/>
      </rPr>
      <t>8</t>
    </r>
    <r>
      <rPr>
        <sz val="12"/>
        <rFont val="宋体"/>
        <charset val="134"/>
      </rPr>
      <t>组</t>
    </r>
  </si>
  <si>
    <t>李德华</t>
  </si>
  <si>
    <r>
      <rPr>
        <sz val="12"/>
        <rFont val="宋体"/>
        <charset val="134"/>
      </rPr>
      <t>张黄村张黄团寨</t>
    </r>
    <r>
      <rPr>
        <sz val="12"/>
        <rFont val="Courier New"/>
        <charset val="0"/>
      </rPr>
      <t>2</t>
    </r>
    <r>
      <rPr>
        <sz val="12"/>
        <rFont val="宋体"/>
        <charset val="134"/>
      </rPr>
      <t>组</t>
    </r>
  </si>
  <si>
    <t>李现水</t>
  </si>
  <si>
    <t>张黄村黄茫1组</t>
  </si>
  <si>
    <t>杨序照</t>
  </si>
  <si>
    <t>李顺付</t>
  </si>
  <si>
    <r>
      <rPr>
        <sz val="12"/>
        <rFont val="宋体"/>
        <charset val="134"/>
      </rPr>
      <t>张黄村塘家坪</t>
    </r>
    <r>
      <rPr>
        <sz val="12"/>
        <rFont val="Courier New"/>
        <charset val="0"/>
      </rPr>
      <t>5</t>
    </r>
    <r>
      <rPr>
        <sz val="12"/>
        <rFont val="宋体"/>
        <charset val="134"/>
      </rPr>
      <t>组</t>
    </r>
  </si>
  <si>
    <t>李约奎</t>
  </si>
  <si>
    <r>
      <rPr>
        <sz val="12"/>
        <rFont val="宋体"/>
        <charset val="134"/>
      </rPr>
      <t>张黄村塘家坪</t>
    </r>
    <r>
      <rPr>
        <sz val="12"/>
        <rFont val="Courier New"/>
        <charset val="0"/>
      </rPr>
      <t>4</t>
    </r>
    <r>
      <rPr>
        <sz val="12"/>
        <rFont val="宋体"/>
        <charset val="134"/>
      </rPr>
      <t>组</t>
    </r>
  </si>
  <si>
    <t>李万庆</t>
  </si>
  <si>
    <r>
      <rPr>
        <sz val="12"/>
        <rFont val="宋体"/>
        <charset val="134"/>
      </rPr>
      <t>张黄村黄茫古寨</t>
    </r>
    <r>
      <rPr>
        <sz val="12"/>
        <rFont val="Courier New"/>
        <charset val="0"/>
      </rPr>
      <t>3</t>
    </r>
    <r>
      <rPr>
        <sz val="12"/>
        <rFont val="宋体"/>
        <charset val="134"/>
      </rPr>
      <t>组</t>
    </r>
  </si>
  <si>
    <t>李通勇</t>
  </si>
  <si>
    <t>崔建康</t>
  </si>
  <si>
    <r>
      <rPr>
        <sz val="12"/>
        <rFont val="宋体"/>
        <charset val="134"/>
      </rPr>
      <t>张黄村张黄团寨</t>
    </r>
    <r>
      <rPr>
        <sz val="12"/>
        <rFont val="Courier New"/>
        <charset val="0"/>
      </rPr>
      <t>1</t>
    </r>
    <r>
      <rPr>
        <sz val="12"/>
        <rFont val="宋体"/>
        <charset val="134"/>
      </rPr>
      <t>组</t>
    </r>
  </si>
  <si>
    <t>李欢霞</t>
  </si>
  <si>
    <t>粟绍珍</t>
  </si>
  <si>
    <t>兵书阁村占字五组</t>
  </si>
  <si>
    <t>吴才明</t>
  </si>
  <si>
    <t>兵书阁村占字四组</t>
  </si>
  <si>
    <t>吴泽辉</t>
  </si>
  <si>
    <t>兵书阁村肯溪一组</t>
  </si>
  <si>
    <t>潘启军</t>
  </si>
  <si>
    <t>潘启勇</t>
  </si>
  <si>
    <t>姚祖富</t>
  </si>
  <si>
    <t>兵书阁村锅冲四组</t>
  </si>
  <si>
    <t>吴家富</t>
  </si>
  <si>
    <t>兵书阁村锅冲二组</t>
  </si>
  <si>
    <t>潘启美</t>
  </si>
  <si>
    <t>潘启发</t>
  </si>
  <si>
    <t>兵书阁村占字一组</t>
  </si>
  <si>
    <t>吴泽雄</t>
  </si>
  <si>
    <t>吴宏吉</t>
  </si>
  <si>
    <t>晒口村晒口四组</t>
  </si>
  <si>
    <t>杨红霞</t>
  </si>
  <si>
    <t>晒口村深渡三组</t>
  </si>
  <si>
    <t>朱德顺</t>
  </si>
  <si>
    <t>晒口村深渡二组</t>
  </si>
  <si>
    <t>吴军</t>
  </si>
  <si>
    <t>曹修弟</t>
  </si>
  <si>
    <t>王德平</t>
  </si>
  <si>
    <t>晒口村深渡四组</t>
  </si>
  <si>
    <t>杨兴来</t>
  </si>
  <si>
    <t>晒口村晒口三组</t>
  </si>
  <si>
    <t>陆再忠</t>
  </si>
  <si>
    <t>晒口村晒口五组</t>
  </si>
  <si>
    <t>潘志学</t>
  </si>
  <si>
    <t>杨元佳</t>
  </si>
  <si>
    <t>潘启成</t>
  </si>
  <si>
    <t>多星村四组</t>
  </si>
  <si>
    <t>杨安立</t>
  </si>
  <si>
    <t>杨安善</t>
  </si>
  <si>
    <t>多星村九组</t>
  </si>
  <si>
    <t>伍志换</t>
  </si>
  <si>
    <t>多星村十二组</t>
  </si>
  <si>
    <t>莫爱华</t>
  </si>
  <si>
    <t>多星村五组</t>
  </si>
  <si>
    <t>莫再信</t>
  </si>
  <si>
    <t>多星村一组</t>
  </si>
  <si>
    <t>莫务生</t>
  </si>
  <si>
    <t>莫运生</t>
  </si>
  <si>
    <t>多星村十组</t>
  </si>
  <si>
    <t>杨安和</t>
  </si>
  <si>
    <t>多星村二组</t>
  </si>
  <si>
    <t>潘家桃</t>
  </si>
  <si>
    <t>莫进才</t>
  </si>
  <si>
    <t>牙屯堡镇</t>
  </si>
  <si>
    <t>文坡村树团二组</t>
  </si>
  <si>
    <t>粟革书</t>
  </si>
  <si>
    <t>1</t>
  </si>
  <si>
    <t>文坡村元现七组</t>
  </si>
  <si>
    <t>粟朝江</t>
  </si>
  <si>
    <t>文坡村八毫五组</t>
  </si>
  <si>
    <t>粟响应</t>
  </si>
  <si>
    <t>文坡村树团一组</t>
  </si>
  <si>
    <t>吴退柳</t>
  </si>
  <si>
    <t>文坡村元现一组</t>
  </si>
  <si>
    <t>李纪连</t>
  </si>
  <si>
    <t>文坡村八毫三组</t>
  </si>
  <si>
    <t>粟家平</t>
  </si>
  <si>
    <t>文坡村绞坪三组</t>
  </si>
  <si>
    <t>粟家英</t>
  </si>
  <si>
    <t>文坡村绞坪四组</t>
  </si>
  <si>
    <t>李金环</t>
  </si>
  <si>
    <t>文坡村八毫七组</t>
  </si>
  <si>
    <t>粟宏成</t>
  </si>
  <si>
    <t>文坡村绞坪二组</t>
  </si>
  <si>
    <t>粟昌权</t>
  </si>
  <si>
    <t>金殿村二组</t>
  </si>
  <si>
    <t>李木亮</t>
  </si>
  <si>
    <t>金殿村三组</t>
  </si>
  <si>
    <t>李赶雄</t>
  </si>
  <si>
    <t>金殿村十组</t>
  </si>
  <si>
    <t>李保智</t>
  </si>
  <si>
    <t>金殿村五组</t>
  </si>
  <si>
    <t>李权正</t>
  </si>
  <si>
    <t>金殿村六组</t>
  </si>
  <si>
    <t>李田跃</t>
  </si>
  <si>
    <t>李运杰</t>
  </si>
  <si>
    <t>金殿村十一组</t>
  </si>
  <si>
    <t>李荣英</t>
  </si>
  <si>
    <t>金殿村九组</t>
  </si>
  <si>
    <t>李满灿</t>
  </si>
  <si>
    <t>金殿村一组</t>
  </si>
  <si>
    <t>李珍宁</t>
  </si>
  <si>
    <t>金殿村七组</t>
  </si>
  <si>
    <t>杨晟西</t>
  </si>
  <si>
    <t>牙屯堡村外寨4组</t>
  </si>
  <si>
    <t>吴归发</t>
  </si>
  <si>
    <t>牙屯堡村外寨1组</t>
  </si>
  <si>
    <t>吴总贵</t>
  </si>
  <si>
    <t>牙屯堡村外寨3组</t>
  </si>
  <si>
    <t>吴圹政</t>
  </si>
  <si>
    <t>牙屯堡村牙屯堡2组</t>
  </si>
  <si>
    <t>颜家美</t>
  </si>
  <si>
    <t>牙屯堡村牙屯堡3组</t>
  </si>
  <si>
    <t>姜远福</t>
  </si>
  <si>
    <t>裴朝建</t>
  </si>
  <si>
    <t>牙屯堡村牙屯堡4组</t>
  </si>
  <si>
    <t>裴廷干</t>
  </si>
  <si>
    <t>牙屯堡村头所3组</t>
  </si>
  <si>
    <t>李正发</t>
  </si>
  <si>
    <t>张正清</t>
  </si>
  <si>
    <t>牙屯堡村头所2组</t>
  </si>
  <si>
    <t>颜佳昌</t>
  </si>
  <si>
    <t>团头村转朝4组</t>
  </si>
  <si>
    <t>粟安航</t>
  </si>
  <si>
    <t>团头村转朝3组</t>
  </si>
  <si>
    <t>粟胜反</t>
  </si>
  <si>
    <t>团头村7组</t>
  </si>
  <si>
    <t>粟波雷</t>
  </si>
  <si>
    <t>团头村14组</t>
  </si>
  <si>
    <t>粟加岩</t>
  </si>
  <si>
    <t>粟立勇</t>
  </si>
  <si>
    <t>团头村3组</t>
  </si>
  <si>
    <t>粟林刚</t>
  </si>
  <si>
    <t>团头村17组</t>
  </si>
  <si>
    <t>粟敏祥</t>
  </si>
  <si>
    <t>团头村6组</t>
  </si>
  <si>
    <t>粟上权</t>
  </si>
  <si>
    <t>粟满义</t>
  </si>
  <si>
    <t>团头村古豹2组</t>
  </si>
  <si>
    <t>粟坤贤</t>
  </si>
  <si>
    <t>炉溪村一组</t>
  </si>
  <si>
    <t>李朝柱</t>
  </si>
  <si>
    <t>李仁土</t>
  </si>
  <si>
    <t>粟上海</t>
  </si>
  <si>
    <t>炉溪村二组</t>
  </si>
  <si>
    <t>李喜干</t>
  </si>
  <si>
    <t>炉溪村三组</t>
  </si>
  <si>
    <t>李新海</t>
  </si>
  <si>
    <t>炉溪村四组</t>
  </si>
  <si>
    <t>李进东</t>
  </si>
  <si>
    <t>炉溪村五组</t>
  </si>
  <si>
    <t>李全辉</t>
  </si>
  <si>
    <t>李呈补</t>
  </si>
  <si>
    <t>炉溪村六组</t>
  </si>
  <si>
    <t>粟柱桑</t>
  </si>
  <si>
    <t>炉溪村七组</t>
  </si>
  <si>
    <t>李学刚</t>
  </si>
  <si>
    <t>通坪村通坪六组</t>
  </si>
  <si>
    <t>吴大娥</t>
  </si>
  <si>
    <t>通坪村通坪三组</t>
  </si>
  <si>
    <t>杨勇青</t>
  </si>
  <si>
    <t>通坪村桥寨四组</t>
  </si>
  <si>
    <t>陈运光</t>
  </si>
  <si>
    <t>通坪村通坪一组</t>
  </si>
  <si>
    <t>陈连奉</t>
  </si>
  <si>
    <t>通坪村通坪五组</t>
  </si>
  <si>
    <t>吴国仁</t>
  </si>
  <si>
    <t>通坪村桥寨3组</t>
  </si>
  <si>
    <t>陈龙云</t>
  </si>
  <si>
    <t>陈兴云</t>
  </si>
  <si>
    <t>通坪村桥寨4组</t>
  </si>
  <si>
    <t>陈引全</t>
  </si>
  <si>
    <t>吴行奉</t>
  </si>
  <si>
    <t>通坪村通坪5组</t>
  </si>
  <si>
    <t>吴国圹</t>
  </si>
  <si>
    <t>播阳镇</t>
  </si>
  <si>
    <t>新团村七组</t>
  </si>
  <si>
    <t>吴日珍</t>
  </si>
  <si>
    <t>新团村冲华四组</t>
  </si>
  <si>
    <t>吴昌丰</t>
  </si>
  <si>
    <t>新团村楼团一组</t>
  </si>
  <si>
    <t>吴远跃</t>
  </si>
  <si>
    <t>新团村四组</t>
  </si>
  <si>
    <t>吴还理</t>
  </si>
  <si>
    <t>新团村冲华一组</t>
  </si>
  <si>
    <t>张文现</t>
  </si>
  <si>
    <t>张玉武</t>
  </si>
  <si>
    <t>新团村十三组</t>
  </si>
  <si>
    <t>蒲昭来</t>
  </si>
  <si>
    <t>吴文智</t>
  </si>
  <si>
    <t>新团村六组</t>
  </si>
  <si>
    <t>吴改进</t>
  </si>
  <si>
    <t>吴云茂</t>
  </si>
  <si>
    <t>寨什村一组</t>
  </si>
  <si>
    <t>黄保跃</t>
  </si>
  <si>
    <t>寨什村二组</t>
  </si>
  <si>
    <t>俞大院</t>
  </si>
  <si>
    <t>寨什村三组</t>
  </si>
  <si>
    <t>蒙朝科</t>
  </si>
  <si>
    <t>寨什村四组</t>
  </si>
  <si>
    <t>姚礼青</t>
  </si>
  <si>
    <t>寨什村黄垢二组</t>
  </si>
  <si>
    <t>吴昌淦</t>
  </si>
  <si>
    <t>姚礼华</t>
  </si>
  <si>
    <t>寨什村黄垢四组</t>
  </si>
  <si>
    <t>闻继培</t>
  </si>
  <si>
    <t>俞宗信</t>
  </si>
  <si>
    <t>吴仕春</t>
  </si>
  <si>
    <t>寨什村黄垢三组</t>
  </si>
  <si>
    <t>粟卯华</t>
  </si>
  <si>
    <t>上湘村一组</t>
  </si>
  <si>
    <t>黄兵元</t>
  </si>
  <si>
    <t>上湘村二组</t>
  </si>
  <si>
    <t>黄进军</t>
  </si>
  <si>
    <t>上湘村三组</t>
  </si>
  <si>
    <t>黄烈强</t>
  </si>
  <si>
    <t>上湘村四组</t>
  </si>
  <si>
    <t>吴新良</t>
  </si>
  <si>
    <t>上湘村五组</t>
  </si>
  <si>
    <t>黄玉凡</t>
  </si>
  <si>
    <t>黄意良</t>
  </si>
  <si>
    <t>上湘村黄寨一组</t>
  </si>
  <si>
    <t>黄汉千</t>
  </si>
  <si>
    <t>黄利猛</t>
  </si>
  <si>
    <t>上湘村黄寨三组</t>
  </si>
  <si>
    <t>黄国均</t>
  </si>
  <si>
    <t>上湘村黄寨四组</t>
  </si>
  <si>
    <t>龙爱相</t>
  </si>
  <si>
    <t>闷团村一组</t>
  </si>
  <si>
    <t>杨志雄</t>
  </si>
  <si>
    <t>杨顺银</t>
  </si>
  <si>
    <t>闷团村三组</t>
  </si>
  <si>
    <t>杨奉胜</t>
  </si>
  <si>
    <t>闷团村四组</t>
  </si>
  <si>
    <t>杨孟罗</t>
  </si>
  <si>
    <t>杨婢刚</t>
  </si>
  <si>
    <t>闷团村五组</t>
  </si>
  <si>
    <t>龙进堂</t>
  </si>
  <si>
    <t>闷团村六组</t>
  </si>
  <si>
    <t>杨武祥</t>
  </si>
  <si>
    <t>闷团村八组</t>
  </si>
  <si>
    <t>龙银亮</t>
  </si>
  <si>
    <t>闷团村十组</t>
  </si>
  <si>
    <t>杨志灯</t>
  </si>
  <si>
    <t>杨田龙</t>
  </si>
  <si>
    <t>水塔第四组</t>
  </si>
  <si>
    <t>杨光财</t>
  </si>
  <si>
    <t>杨正斌</t>
  </si>
  <si>
    <t>水塔村二组</t>
  </si>
  <si>
    <t>朱锡斌</t>
  </si>
  <si>
    <t>水塔村三组</t>
  </si>
  <si>
    <t>贺贤亮</t>
  </si>
  <si>
    <t>水塔第七组</t>
  </si>
  <si>
    <t>吴培花</t>
  </si>
  <si>
    <t>龙宪明</t>
  </si>
  <si>
    <t>水塔第二组</t>
  </si>
  <si>
    <t>姚宗高</t>
  </si>
  <si>
    <t>水塔第五组</t>
  </si>
  <si>
    <t>欧举科</t>
  </si>
  <si>
    <t>杨通留</t>
  </si>
  <si>
    <t>水塔村八组</t>
  </si>
  <si>
    <t>杨培军</t>
  </si>
  <si>
    <t>溪口镇</t>
  </si>
  <si>
    <t>下寨村</t>
  </si>
  <si>
    <t>杨秀堂</t>
  </si>
  <si>
    <t>杨正义</t>
  </si>
  <si>
    <t>杨保易</t>
  </si>
  <si>
    <t>莫万平</t>
  </si>
  <si>
    <t>赵冬良</t>
  </si>
  <si>
    <t>杨爱明</t>
  </si>
  <si>
    <t>杨保根</t>
  </si>
  <si>
    <t>陆大连</t>
  </si>
  <si>
    <t>杨玉华</t>
  </si>
  <si>
    <t>杨保如</t>
  </si>
  <si>
    <t>北麻村1组</t>
  </si>
  <si>
    <t>胡孝禄</t>
  </si>
  <si>
    <t>吴玲妹</t>
  </si>
  <si>
    <t>杨建文</t>
  </si>
  <si>
    <t>北麻村2组</t>
  </si>
  <si>
    <t>石秀增</t>
  </si>
  <si>
    <t>陆安来</t>
  </si>
  <si>
    <t>北麻村3组</t>
  </si>
  <si>
    <t>陆友政</t>
  </si>
  <si>
    <t>陆奇财</t>
  </si>
  <si>
    <t>北麻村4组</t>
  </si>
  <si>
    <t>杨进胡</t>
  </si>
  <si>
    <t>杨进椿</t>
  </si>
  <si>
    <t>北麻村6组</t>
  </si>
  <si>
    <t>陆奇生</t>
  </si>
  <si>
    <t>北堆村5组</t>
  </si>
  <si>
    <t>杨通清</t>
  </si>
  <si>
    <t>杨再甫</t>
  </si>
  <si>
    <t>北堆村4组</t>
  </si>
  <si>
    <t>杨进宽</t>
  </si>
  <si>
    <t>北堆村7组</t>
  </si>
  <si>
    <t>唐友炎</t>
  </si>
  <si>
    <t>杨代连</t>
  </si>
  <si>
    <t>北堆村8组</t>
  </si>
  <si>
    <t>陆友成</t>
  </si>
  <si>
    <t>北堆村2组</t>
  </si>
  <si>
    <t>陆有红</t>
  </si>
  <si>
    <t>刘时和</t>
  </si>
  <si>
    <t>刘化坤</t>
  </si>
  <si>
    <t>杨午秀</t>
  </si>
  <si>
    <t>溪口镇龙塘村溅口组</t>
  </si>
  <si>
    <t>简经明</t>
  </si>
  <si>
    <t>溪口镇龙塘村蛇家团组</t>
  </si>
  <si>
    <t>杨章礼</t>
  </si>
  <si>
    <t>溪口镇龙塘村角冲组</t>
  </si>
  <si>
    <t>龙校华</t>
  </si>
  <si>
    <t>溪口镇龙塘村陆家团组</t>
  </si>
  <si>
    <t>龙景鑫</t>
  </si>
  <si>
    <t>溪口镇龙塘村塔板头组</t>
  </si>
  <si>
    <t>杨章荣</t>
  </si>
  <si>
    <t>溪口镇龙塘村桃子坪组</t>
  </si>
  <si>
    <t>杨进清</t>
  </si>
  <si>
    <t>溪口镇龙塘村寨上组</t>
  </si>
  <si>
    <t>杨文勇</t>
  </si>
  <si>
    <t>溪口镇龙塘村店上组</t>
  </si>
  <si>
    <t>杨露西</t>
  </si>
  <si>
    <t>溪口镇龙塘村虾公形组</t>
  </si>
  <si>
    <t>金显军</t>
  </si>
  <si>
    <t>溪口镇龙塘村毛坪口</t>
  </si>
  <si>
    <t>杨英</t>
  </si>
  <si>
    <t>小水村</t>
  </si>
  <si>
    <t>杨彦富</t>
  </si>
  <si>
    <t>石庆风</t>
  </si>
  <si>
    <t>龙宪仁</t>
  </si>
  <si>
    <t>李向春</t>
  </si>
  <si>
    <t>兰宗福</t>
  </si>
  <si>
    <t>龙宪益</t>
  </si>
  <si>
    <t>李万年</t>
  </si>
  <si>
    <t>吴文斗</t>
  </si>
  <si>
    <t>李德高</t>
  </si>
  <si>
    <t>龙开荣</t>
  </si>
  <si>
    <t>杉木桥村</t>
  </si>
  <si>
    <t>杨安德</t>
  </si>
  <si>
    <t>吴尚杰</t>
  </si>
  <si>
    <t>钟吉海</t>
  </si>
  <si>
    <t>杨能权</t>
  </si>
  <si>
    <t>郭勇</t>
  </si>
  <si>
    <t>杨宇生</t>
  </si>
  <si>
    <t>况兴伦</t>
  </si>
  <si>
    <t>杨文坚</t>
  </si>
  <si>
    <t>杨显伦</t>
  </si>
  <si>
    <t>杨进宪</t>
  </si>
  <si>
    <t>李丙刚</t>
  </si>
  <si>
    <t>刘东少</t>
  </si>
  <si>
    <t>石德还</t>
  </si>
  <si>
    <t>石德均</t>
  </si>
  <si>
    <t>石红秀</t>
  </si>
  <si>
    <t>吴丙录</t>
  </si>
  <si>
    <t>吴小波</t>
  </si>
  <si>
    <t>杨海林</t>
  </si>
  <si>
    <t>杨顺柔</t>
  </si>
  <si>
    <t>杨选生</t>
  </si>
  <si>
    <t>上岩</t>
  </si>
  <si>
    <t>陆余乐</t>
  </si>
  <si>
    <t>石能远</t>
  </si>
  <si>
    <t>杨建改</t>
  </si>
  <si>
    <t>杨江龙</t>
  </si>
  <si>
    <t>杨连常</t>
  </si>
  <si>
    <t>杨良权</t>
  </si>
  <si>
    <t>杨梅嫦</t>
  </si>
  <si>
    <t>杨通全</t>
  </si>
  <si>
    <t>杨永军</t>
  </si>
  <si>
    <t>杨宇康</t>
  </si>
  <si>
    <t>虾团</t>
  </si>
  <si>
    <t>陆良海</t>
  </si>
  <si>
    <t>陆秋美</t>
  </si>
  <si>
    <t>陆权辉</t>
  </si>
  <si>
    <t>陆忠广</t>
  </si>
  <si>
    <t>石生涌</t>
  </si>
  <si>
    <t>吴怀斌</t>
  </si>
  <si>
    <t>吴平茂</t>
  </si>
  <si>
    <t>吴团礼</t>
  </si>
  <si>
    <t>吴银茂</t>
  </si>
  <si>
    <t>吴永瑞</t>
  </si>
  <si>
    <t>菁芜洲</t>
  </si>
  <si>
    <t>地会村1组</t>
  </si>
  <si>
    <t>陆爱青</t>
  </si>
  <si>
    <t>地会村2组</t>
  </si>
  <si>
    <t>陆安定</t>
  </si>
  <si>
    <t>陆平九</t>
  </si>
  <si>
    <t>陆东亮</t>
  </si>
  <si>
    <t>地会村7组</t>
  </si>
  <si>
    <t>陆春闲</t>
  </si>
  <si>
    <t>地会村8组</t>
  </si>
  <si>
    <t>陆安球</t>
  </si>
  <si>
    <t>地会村14组</t>
  </si>
  <si>
    <t>曹先苟</t>
  </si>
  <si>
    <t>杨正可</t>
  </si>
  <si>
    <t>地会村6组</t>
  </si>
  <si>
    <t>陆奉军</t>
  </si>
  <si>
    <t>地会村15组</t>
  </si>
  <si>
    <t>邱友灯</t>
  </si>
  <si>
    <t>车控村1组</t>
  </si>
  <si>
    <t>朱玉泽</t>
  </si>
  <si>
    <t>杨新岩</t>
  </si>
  <si>
    <t>刘道雄</t>
  </si>
  <si>
    <t>车控村3组</t>
  </si>
  <si>
    <t>杨宝洲</t>
  </si>
  <si>
    <t>车控2组</t>
  </si>
  <si>
    <t>蒋全岩</t>
  </si>
  <si>
    <t>车控村4组</t>
  </si>
  <si>
    <t>姜云山</t>
  </si>
  <si>
    <t>龙开忠</t>
  </si>
  <si>
    <t>龙开友</t>
  </si>
  <si>
    <t>朱玉忠</t>
  </si>
  <si>
    <t>吴庆海</t>
  </si>
  <si>
    <t>老王脚6组</t>
  </si>
  <si>
    <t>陆德再</t>
  </si>
  <si>
    <t>老王脚村5组</t>
  </si>
  <si>
    <t>陆德坤</t>
  </si>
  <si>
    <t>老王脚村1组</t>
  </si>
  <si>
    <t>吴林松</t>
  </si>
  <si>
    <t>陆文松</t>
  </si>
  <si>
    <t>陆细国</t>
  </si>
  <si>
    <t>吴木权</t>
  </si>
  <si>
    <t>陆二勇</t>
  </si>
  <si>
    <t>吴银国</t>
  </si>
  <si>
    <t>陆德平</t>
  </si>
  <si>
    <t>吴小坪</t>
  </si>
  <si>
    <t>江口村一组</t>
  </si>
  <si>
    <t>杨再斌</t>
  </si>
  <si>
    <t>江口村七组</t>
  </si>
  <si>
    <t>曹盛福</t>
  </si>
  <si>
    <t>江口村二组</t>
  </si>
  <si>
    <t>杨松祖</t>
  </si>
  <si>
    <t>江口村三组</t>
  </si>
  <si>
    <t>粟银德</t>
  </si>
  <si>
    <t>江口村四组</t>
  </si>
  <si>
    <t>杨通星</t>
  </si>
  <si>
    <t>杨光斌</t>
  </si>
  <si>
    <t>杨少杰</t>
  </si>
  <si>
    <t>杨安权</t>
  </si>
  <si>
    <t>江口村六组</t>
  </si>
  <si>
    <t>杨文录</t>
  </si>
  <si>
    <t>曹文连</t>
  </si>
  <si>
    <t>芙蓉一组</t>
  </si>
  <si>
    <t>吴永平</t>
  </si>
  <si>
    <t>芙蓉三组</t>
  </si>
  <si>
    <t>杨爱民</t>
  </si>
  <si>
    <t>芙蓉七组</t>
  </si>
  <si>
    <t>吴传佘</t>
  </si>
  <si>
    <t>吴言柳</t>
  </si>
  <si>
    <t>芙蓉二组</t>
  </si>
  <si>
    <t>杨细毫</t>
  </si>
  <si>
    <t>吴永高</t>
  </si>
  <si>
    <t>吴松和</t>
  </si>
  <si>
    <t>芙蓉四组</t>
  </si>
  <si>
    <t>杨进永</t>
  </si>
  <si>
    <t>芙蓉六组</t>
  </si>
  <si>
    <t>吴祥银</t>
  </si>
  <si>
    <t>芙蓉九组</t>
  </si>
  <si>
    <t>曹昌佘</t>
  </si>
  <si>
    <t>龙坪村10组</t>
  </si>
  <si>
    <t>杨细周</t>
  </si>
  <si>
    <t>龙坪村4组</t>
  </si>
  <si>
    <t>胡敦凡</t>
  </si>
  <si>
    <t>梁金武</t>
  </si>
  <si>
    <t>龙坪村6组</t>
  </si>
  <si>
    <t>杨晟清</t>
  </si>
  <si>
    <t>龙坪村9组</t>
  </si>
  <si>
    <t>石庆祖</t>
  </si>
  <si>
    <t>龙坪村3组</t>
  </si>
  <si>
    <t>吴祥清</t>
  </si>
  <si>
    <t>龙坪村12组</t>
  </si>
  <si>
    <t>石晟艳</t>
  </si>
  <si>
    <t>龙坪村5组</t>
  </si>
  <si>
    <t>胡大维</t>
  </si>
  <si>
    <t>龙坪村1组</t>
  </si>
  <si>
    <t>吴培校</t>
  </si>
  <si>
    <t>石万魁</t>
  </si>
  <si>
    <t xml:space="preserve"> 公示时间：2019年8月5日—8月16日</t>
  </si>
  <si>
    <t xml:space="preserve">       举报电话：0745—8623040</t>
  </si>
  <si>
    <t>通道侗族自治县扶贫开发办公室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</si>
</sst>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name val="Courier New"/>
      <charset val="0"/>
    </font>
    <font>
      <sz val="12"/>
      <name val="仿宋"/>
      <charset val="134"/>
    </font>
    <font>
      <b/>
      <sz val="20"/>
      <name val="黑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4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0" borderId="0"/>
    <xf numFmtId="0" fontId="10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20" applyFont="1" applyFill="1" applyBorder="1" applyAlignment="1">
      <alignment horizontal="center" vertical="center"/>
    </xf>
    <xf numFmtId="0" fontId="6" fillId="0" borderId="1" xfId="2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0" applyNumberFormat="1" applyFont="1" applyFill="1" applyBorder="1" applyAlignment="1">
      <alignment horizontal="center" vertical="center" wrapText="1"/>
    </xf>
    <xf numFmtId="0" fontId="6" fillId="0" borderId="1" xfId="2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31" fontId="9" fillId="0" borderId="0" xfId="0" applyNumberFormat="1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9;&#22256;&#25143;&#20449;&#24687;_2019073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贫困户信息_1"/>
    </sheetNames>
    <sheetDataSet>
      <sheetData sheetId="0" refreshError="1">
        <row r="3">
          <cell r="H3" t="str">
            <v>姓名</v>
          </cell>
          <cell r="I3" t="str">
            <v>证件号码</v>
          </cell>
          <cell r="J3" t="str">
            <v>人数</v>
          </cell>
        </row>
        <row r="4">
          <cell r="H4" t="str">
            <v>杨柳菊</v>
          </cell>
          <cell r="I4" t="str">
            <v>431230198501124527</v>
          </cell>
          <cell r="J4" t="str">
            <v>5</v>
          </cell>
        </row>
        <row r="5">
          <cell r="H5" t="str">
            <v>姚杰轩</v>
          </cell>
          <cell r="I5" t="str">
            <v>431230201604080138</v>
          </cell>
          <cell r="J5" t="str">
            <v>5</v>
          </cell>
        </row>
        <row r="6">
          <cell r="H6" t="str">
            <v>欧阳紫月</v>
          </cell>
          <cell r="I6" t="str">
            <v>431230201212010069</v>
          </cell>
          <cell r="J6" t="str">
            <v>5</v>
          </cell>
        </row>
        <row r="7">
          <cell r="H7" t="str">
            <v>吴兰香</v>
          </cell>
          <cell r="I7" t="str">
            <v>433031194501184529</v>
          </cell>
          <cell r="J7" t="str">
            <v>5</v>
          </cell>
        </row>
        <row r="8">
          <cell r="H8" t="str">
            <v>阳艳连</v>
          </cell>
          <cell r="I8" t="str">
            <v>431230198209164548</v>
          </cell>
          <cell r="J8" t="str">
            <v>5</v>
          </cell>
        </row>
        <row r="9">
          <cell r="H9" t="str">
            <v>杨盛科</v>
          </cell>
          <cell r="I9" t="str">
            <v>433031197403074530</v>
          </cell>
          <cell r="J9" t="str">
            <v>4</v>
          </cell>
        </row>
        <row r="10">
          <cell r="H10" t="str">
            <v>黄良英</v>
          </cell>
          <cell r="I10" t="str">
            <v>433031197612235425</v>
          </cell>
          <cell r="J10" t="str">
            <v>4</v>
          </cell>
        </row>
        <row r="11">
          <cell r="H11" t="str">
            <v>杨进恒</v>
          </cell>
          <cell r="I11" t="str">
            <v>431230200502210056</v>
          </cell>
          <cell r="J11" t="str">
            <v>4</v>
          </cell>
        </row>
        <row r="12">
          <cell r="H12" t="str">
            <v>杨威</v>
          </cell>
          <cell r="I12" t="str">
            <v>431230201511060015</v>
          </cell>
          <cell r="J12" t="str">
            <v>4</v>
          </cell>
        </row>
        <row r="13">
          <cell r="H13" t="str">
            <v>简利白</v>
          </cell>
          <cell r="I13" t="str">
            <v>433031195808024516</v>
          </cell>
          <cell r="J13" t="str">
            <v>7</v>
          </cell>
        </row>
        <row r="14">
          <cell r="H14" t="str">
            <v>唐线平</v>
          </cell>
          <cell r="I14" t="str">
            <v>433031196304294525</v>
          </cell>
          <cell r="J14" t="str">
            <v>7</v>
          </cell>
        </row>
        <row r="15">
          <cell r="H15" t="str">
            <v>唐简辉</v>
          </cell>
          <cell r="I15" t="str">
            <v>431230198703254514</v>
          </cell>
          <cell r="J15" t="str">
            <v>7</v>
          </cell>
        </row>
        <row r="16">
          <cell r="H16" t="str">
            <v>庞明婷</v>
          </cell>
          <cell r="I16" t="str">
            <v>440982199202234320</v>
          </cell>
          <cell r="J16" t="str">
            <v>7</v>
          </cell>
        </row>
        <row r="17">
          <cell r="H17" t="str">
            <v>唐正昊</v>
          </cell>
          <cell r="I17" t="str">
            <v>431230201803300033</v>
          </cell>
          <cell r="J17" t="str">
            <v>7</v>
          </cell>
        </row>
        <row r="18">
          <cell r="H18" t="str">
            <v>唐鑫雨</v>
          </cell>
          <cell r="I18" t="str">
            <v>431230201608040045</v>
          </cell>
          <cell r="J18" t="str">
            <v>7</v>
          </cell>
        </row>
        <row r="19">
          <cell r="H19" t="str">
            <v>石玉珍</v>
          </cell>
          <cell r="I19" t="str">
            <v>43303119351021452911</v>
          </cell>
          <cell r="J19" t="str">
            <v>7</v>
          </cell>
        </row>
        <row r="20">
          <cell r="H20" t="str">
            <v>吴巧啸</v>
          </cell>
          <cell r="I20" t="str">
            <v>431230198607074513</v>
          </cell>
          <cell r="J20" t="str">
            <v>3</v>
          </cell>
        </row>
        <row r="21">
          <cell r="H21" t="str">
            <v>赵倩</v>
          </cell>
          <cell r="I21" t="str">
            <v>431230198502260926</v>
          </cell>
          <cell r="J21" t="str">
            <v>3</v>
          </cell>
        </row>
        <row r="22">
          <cell r="H22" t="str">
            <v>吴涵乐</v>
          </cell>
          <cell r="I22" t="str">
            <v>431230201403010168</v>
          </cell>
          <cell r="J22" t="str">
            <v>3</v>
          </cell>
        </row>
        <row r="23">
          <cell r="H23" t="str">
            <v>吴世锋</v>
          </cell>
          <cell r="I23" t="str">
            <v>433031198009284518</v>
          </cell>
          <cell r="J23" t="str">
            <v>4</v>
          </cell>
        </row>
        <row r="24">
          <cell r="H24" t="str">
            <v>文宏英</v>
          </cell>
          <cell r="I24" t="str">
            <v>431230198311020022</v>
          </cell>
          <cell r="J24" t="str">
            <v>4</v>
          </cell>
        </row>
        <row r="25">
          <cell r="H25" t="str">
            <v>吴梓蕃</v>
          </cell>
          <cell r="I25" t="str">
            <v>431230201112310021</v>
          </cell>
          <cell r="J25" t="str">
            <v>4</v>
          </cell>
        </row>
        <row r="26">
          <cell r="H26" t="str">
            <v>杨全颜</v>
          </cell>
          <cell r="I26" t="str">
            <v>433031195410044568</v>
          </cell>
          <cell r="J26" t="str">
            <v>4</v>
          </cell>
        </row>
        <row r="27">
          <cell r="H27" t="str">
            <v>杨昌禄</v>
          </cell>
          <cell r="I27" t="str">
            <v>433031195609064515</v>
          </cell>
          <cell r="J27" t="str">
            <v>5</v>
          </cell>
        </row>
        <row r="28">
          <cell r="H28" t="str">
            <v>龙满荣</v>
          </cell>
          <cell r="I28" t="str">
            <v>433031196109204520</v>
          </cell>
          <cell r="J28" t="str">
            <v>5</v>
          </cell>
        </row>
        <row r="29">
          <cell r="H29" t="str">
            <v>杨晟康</v>
          </cell>
          <cell r="I29" t="str">
            <v>431230198406064511</v>
          </cell>
          <cell r="J29" t="str">
            <v>5</v>
          </cell>
        </row>
        <row r="30">
          <cell r="H30" t="str">
            <v>杨黎</v>
          </cell>
          <cell r="I30" t="str">
            <v>431230198912044521</v>
          </cell>
          <cell r="J30" t="str">
            <v>5</v>
          </cell>
        </row>
        <row r="31">
          <cell r="H31" t="str">
            <v>杨恒郗</v>
          </cell>
          <cell r="I31" t="str">
            <v>431230201212300058</v>
          </cell>
          <cell r="J31" t="str">
            <v>5</v>
          </cell>
        </row>
        <row r="32">
          <cell r="H32" t="str">
            <v>吴水源</v>
          </cell>
          <cell r="I32" t="str">
            <v>433031196409074510</v>
          </cell>
          <cell r="J32" t="str">
            <v>2</v>
          </cell>
        </row>
        <row r="33">
          <cell r="H33" t="str">
            <v>吴昌勋</v>
          </cell>
          <cell r="I33" t="str">
            <v>431230199110044516</v>
          </cell>
          <cell r="J33" t="str">
            <v>2</v>
          </cell>
        </row>
        <row r="34">
          <cell r="H34" t="str">
            <v>杨三登</v>
          </cell>
          <cell r="I34" t="str">
            <v>433031197408084519</v>
          </cell>
          <cell r="J34" t="str">
            <v>3</v>
          </cell>
        </row>
        <row r="35">
          <cell r="H35" t="str">
            <v>龙爱英</v>
          </cell>
          <cell r="I35" t="str">
            <v>43303119420412452X</v>
          </cell>
          <cell r="J35" t="str">
            <v>3</v>
          </cell>
        </row>
        <row r="36">
          <cell r="H36" t="str">
            <v>杨二登</v>
          </cell>
          <cell r="I36" t="str">
            <v>433031196911264512</v>
          </cell>
          <cell r="J36" t="str">
            <v>3</v>
          </cell>
        </row>
        <row r="37">
          <cell r="H37" t="str">
            <v>杨群</v>
          </cell>
          <cell r="I37" t="str">
            <v>433031196808254519</v>
          </cell>
          <cell r="J37" t="str">
            <v>5</v>
          </cell>
        </row>
        <row r="38">
          <cell r="H38" t="str">
            <v>石美陆</v>
          </cell>
          <cell r="I38" t="str">
            <v>433031196602114529</v>
          </cell>
          <cell r="J38" t="str">
            <v>5</v>
          </cell>
        </row>
        <row r="39">
          <cell r="H39" t="str">
            <v>杨梦思</v>
          </cell>
          <cell r="I39" t="str">
            <v>431230199602084522</v>
          </cell>
          <cell r="J39" t="str">
            <v>5</v>
          </cell>
        </row>
        <row r="40">
          <cell r="H40" t="str">
            <v>杨正恒</v>
          </cell>
          <cell r="I40" t="str">
            <v>43303119360516451X</v>
          </cell>
          <cell r="J40" t="str">
            <v>5</v>
          </cell>
        </row>
        <row r="41">
          <cell r="H41" t="str">
            <v>阳元女</v>
          </cell>
          <cell r="I41" t="str">
            <v>433031193911274522</v>
          </cell>
          <cell r="J41" t="str">
            <v>5</v>
          </cell>
        </row>
        <row r="42">
          <cell r="H42" t="str">
            <v>石田岩</v>
          </cell>
          <cell r="I42" t="str">
            <v>433031197110244516</v>
          </cell>
          <cell r="J42" t="str">
            <v>4</v>
          </cell>
        </row>
        <row r="43">
          <cell r="H43" t="str">
            <v>吴兴巧</v>
          </cell>
          <cell r="I43" t="str">
            <v>433031197610283327</v>
          </cell>
          <cell r="J43" t="str">
            <v>4</v>
          </cell>
        </row>
        <row r="44">
          <cell r="H44" t="str">
            <v>石旭东</v>
          </cell>
          <cell r="I44" t="str">
            <v>431230199712194511</v>
          </cell>
          <cell r="J44" t="str">
            <v>4</v>
          </cell>
        </row>
        <row r="45">
          <cell r="H45" t="str">
            <v>石宇</v>
          </cell>
          <cell r="I45" t="str">
            <v>431230200303044518</v>
          </cell>
          <cell r="J45" t="str">
            <v>4</v>
          </cell>
        </row>
        <row r="46">
          <cell r="H46" t="str">
            <v>石庆荣</v>
          </cell>
          <cell r="I46" t="str">
            <v>433031194903134516</v>
          </cell>
          <cell r="J46" t="str">
            <v>8</v>
          </cell>
        </row>
        <row r="47">
          <cell r="H47" t="str">
            <v>蒙元菊</v>
          </cell>
          <cell r="I47" t="str">
            <v>433031194905064523</v>
          </cell>
          <cell r="J47" t="str">
            <v>8</v>
          </cell>
        </row>
        <row r="48">
          <cell r="H48" t="str">
            <v>石新贵</v>
          </cell>
          <cell r="I48" t="str">
            <v>433031197308054531</v>
          </cell>
          <cell r="J48" t="str">
            <v>8</v>
          </cell>
        </row>
        <row r="49">
          <cell r="H49" t="str">
            <v>石新文</v>
          </cell>
          <cell r="I49" t="str">
            <v>433031197111044532</v>
          </cell>
          <cell r="J49" t="str">
            <v>8</v>
          </cell>
        </row>
        <row r="50">
          <cell r="H50" t="str">
            <v>石立新</v>
          </cell>
          <cell r="I50" t="str">
            <v>433031197511094512</v>
          </cell>
          <cell r="J50" t="str">
            <v>8</v>
          </cell>
        </row>
        <row r="51">
          <cell r="H51" t="str">
            <v>安必湘</v>
          </cell>
          <cell r="I51" t="str">
            <v>433031197904215127</v>
          </cell>
          <cell r="J51" t="str">
            <v>8</v>
          </cell>
        </row>
        <row r="52">
          <cell r="H52" t="str">
            <v>石光钦</v>
          </cell>
          <cell r="I52" t="str">
            <v>431230200608230071</v>
          </cell>
          <cell r="J52" t="str">
            <v>8</v>
          </cell>
        </row>
        <row r="53">
          <cell r="H53" t="str">
            <v>石嘉玥</v>
          </cell>
          <cell r="I53" t="str">
            <v>431230201112040068</v>
          </cell>
          <cell r="J53" t="str">
            <v>8</v>
          </cell>
        </row>
        <row r="54">
          <cell r="H54" t="str">
            <v>黄金平</v>
          </cell>
          <cell r="I54" t="str">
            <v>43303119701020451743</v>
          </cell>
          <cell r="J54" t="str">
            <v>1</v>
          </cell>
        </row>
        <row r="55">
          <cell r="H55" t="str">
            <v>石庆国</v>
          </cell>
          <cell r="I55" t="str">
            <v>43303119631109451343</v>
          </cell>
          <cell r="J55" t="str">
            <v>3</v>
          </cell>
        </row>
        <row r="56">
          <cell r="H56" t="str">
            <v>阳竹梅</v>
          </cell>
          <cell r="I56" t="str">
            <v>43303119680409452X</v>
          </cell>
          <cell r="J56" t="str">
            <v>3</v>
          </cell>
        </row>
        <row r="57">
          <cell r="H57" t="str">
            <v>石天柱</v>
          </cell>
          <cell r="I57" t="str">
            <v>431230199501034518</v>
          </cell>
          <cell r="J57" t="str">
            <v>3</v>
          </cell>
        </row>
        <row r="58">
          <cell r="H58" t="str">
            <v>杨益平</v>
          </cell>
          <cell r="I58" t="str">
            <v>433031196904014515</v>
          </cell>
          <cell r="J58" t="str">
            <v>6</v>
          </cell>
        </row>
        <row r="59">
          <cell r="H59" t="str">
            <v>钱申凤</v>
          </cell>
          <cell r="I59" t="str">
            <v>433031196808284523</v>
          </cell>
          <cell r="J59" t="str">
            <v>6</v>
          </cell>
        </row>
        <row r="60">
          <cell r="H60" t="str">
            <v>杨媛媛</v>
          </cell>
          <cell r="I60" t="str">
            <v>431230199204104524</v>
          </cell>
          <cell r="J60" t="str">
            <v>6</v>
          </cell>
        </row>
        <row r="61">
          <cell r="H61" t="str">
            <v>杨媛铭</v>
          </cell>
          <cell r="I61" t="str">
            <v>431230199612304568</v>
          </cell>
          <cell r="J61" t="str">
            <v>6</v>
          </cell>
        </row>
        <row r="62">
          <cell r="H62" t="str">
            <v>杨媛铮</v>
          </cell>
          <cell r="I62" t="str">
            <v>431230199612304541</v>
          </cell>
          <cell r="J62" t="str">
            <v>6</v>
          </cell>
        </row>
        <row r="63">
          <cell r="H63" t="str">
            <v>宋芳荣</v>
          </cell>
          <cell r="I63" t="str">
            <v>433031193701054521</v>
          </cell>
          <cell r="J63" t="str">
            <v>6</v>
          </cell>
        </row>
        <row r="64">
          <cell r="H64" t="str">
            <v>杨光根</v>
          </cell>
          <cell r="I64" t="str">
            <v>431230198212134518</v>
          </cell>
          <cell r="J64" t="str">
            <v>3</v>
          </cell>
        </row>
        <row r="65">
          <cell r="H65" t="str">
            <v>杨焕斌</v>
          </cell>
          <cell r="I65" t="str">
            <v>43303119491217451X</v>
          </cell>
          <cell r="J65" t="str">
            <v>3</v>
          </cell>
        </row>
        <row r="66">
          <cell r="H66" t="str">
            <v>石美金</v>
          </cell>
          <cell r="I66" t="str">
            <v>433031194907154522</v>
          </cell>
          <cell r="J66" t="str">
            <v>3</v>
          </cell>
        </row>
        <row r="67">
          <cell r="H67" t="str">
            <v>张茂炎</v>
          </cell>
          <cell r="I67" t="str">
            <v>433031195706234512</v>
          </cell>
          <cell r="J67" t="str">
            <v>4</v>
          </cell>
        </row>
        <row r="68">
          <cell r="H68" t="str">
            <v>杨东木</v>
          </cell>
          <cell r="I68" t="str">
            <v>433031196409214544</v>
          </cell>
          <cell r="J68" t="str">
            <v>4</v>
          </cell>
        </row>
        <row r="69">
          <cell r="H69" t="str">
            <v>杨盛长</v>
          </cell>
          <cell r="I69" t="str">
            <v>431230198812314512</v>
          </cell>
          <cell r="J69" t="str">
            <v>4</v>
          </cell>
        </row>
        <row r="70">
          <cell r="H70" t="str">
            <v>杨光裕</v>
          </cell>
          <cell r="I70" t="str">
            <v>433031193610074519</v>
          </cell>
          <cell r="J70" t="str">
            <v>4</v>
          </cell>
        </row>
        <row r="71">
          <cell r="H71" t="str">
            <v>杨昌远</v>
          </cell>
          <cell r="I71" t="str">
            <v>433031197011084510</v>
          </cell>
          <cell r="J71" t="str">
            <v>6</v>
          </cell>
        </row>
        <row r="72">
          <cell r="H72" t="str">
            <v>曾爱民</v>
          </cell>
          <cell r="I72" t="str">
            <v>433031197306074520</v>
          </cell>
          <cell r="J72" t="str">
            <v>6</v>
          </cell>
        </row>
        <row r="73">
          <cell r="H73" t="str">
            <v>杨越</v>
          </cell>
          <cell r="I73" t="str">
            <v>431230200803010015</v>
          </cell>
          <cell r="J73" t="str">
            <v>6</v>
          </cell>
        </row>
        <row r="74">
          <cell r="H74" t="str">
            <v>杨睿</v>
          </cell>
          <cell r="I74" t="str">
            <v>431230200003314512</v>
          </cell>
          <cell r="J74" t="str">
            <v>6</v>
          </cell>
        </row>
        <row r="75">
          <cell r="H75" t="str">
            <v>杨智</v>
          </cell>
          <cell r="I75" t="str">
            <v>43303119431011451X11</v>
          </cell>
          <cell r="J75" t="str">
            <v>6</v>
          </cell>
        </row>
        <row r="76">
          <cell r="H76" t="str">
            <v>杨正兰</v>
          </cell>
          <cell r="I76" t="str">
            <v>433031194612294528</v>
          </cell>
          <cell r="J76" t="str">
            <v>6</v>
          </cell>
        </row>
        <row r="77">
          <cell r="H77" t="str">
            <v>杨启龙</v>
          </cell>
          <cell r="I77" t="str">
            <v>43303119470111451714</v>
          </cell>
          <cell r="J77" t="str">
            <v>6</v>
          </cell>
        </row>
        <row r="78">
          <cell r="H78" t="str">
            <v>吴培根</v>
          </cell>
          <cell r="I78" t="str">
            <v>433031195202034525</v>
          </cell>
          <cell r="J78" t="str">
            <v>6</v>
          </cell>
        </row>
        <row r="79">
          <cell r="H79" t="str">
            <v>杨通益</v>
          </cell>
          <cell r="I79" t="str">
            <v>433031197502014517</v>
          </cell>
          <cell r="J79" t="str">
            <v>6</v>
          </cell>
        </row>
        <row r="80">
          <cell r="H80" t="str">
            <v>龙嫩好</v>
          </cell>
          <cell r="I80" t="str">
            <v>433031197706240022</v>
          </cell>
          <cell r="J80" t="str">
            <v>6</v>
          </cell>
        </row>
        <row r="81">
          <cell r="H81" t="str">
            <v>杨壕</v>
          </cell>
          <cell r="I81" t="str">
            <v>431230200904140038</v>
          </cell>
          <cell r="J81" t="str">
            <v>6</v>
          </cell>
        </row>
        <row r="82">
          <cell r="H82" t="str">
            <v>杨璐</v>
          </cell>
          <cell r="I82" t="str">
            <v>431230200304154524</v>
          </cell>
          <cell r="J82" t="str">
            <v>6</v>
          </cell>
        </row>
        <row r="83">
          <cell r="H83" t="str">
            <v>吴永全</v>
          </cell>
          <cell r="I83" t="str">
            <v>433031197803064518</v>
          </cell>
          <cell r="J83" t="str">
            <v>2</v>
          </cell>
        </row>
        <row r="84">
          <cell r="H84" t="str">
            <v>杨进翠</v>
          </cell>
          <cell r="I84" t="str">
            <v>433031194902154523</v>
          </cell>
          <cell r="J84" t="str">
            <v>2</v>
          </cell>
        </row>
        <row r="85">
          <cell r="H85" t="str">
            <v>石江学</v>
          </cell>
          <cell r="I85" t="str">
            <v>433031196810084512</v>
          </cell>
          <cell r="J85" t="str">
            <v>3</v>
          </cell>
        </row>
        <row r="86">
          <cell r="H86" t="str">
            <v>石玉祥</v>
          </cell>
          <cell r="I86" t="str">
            <v>431230199907273033</v>
          </cell>
          <cell r="J86" t="str">
            <v>3</v>
          </cell>
        </row>
        <row r="87">
          <cell r="H87" t="str">
            <v>唐秀娥</v>
          </cell>
          <cell r="I87" t="str">
            <v>433031193202164523</v>
          </cell>
          <cell r="J87" t="str">
            <v>3</v>
          </cell>
        </row>
        <row r="88">
          <cell r="H88" t="str">
            <v>杨秀钧</v>
          </cell>
          <cell r="I88" t="str">
            <v>433031196305284513</v>
          </cell>
          <cell r="J88" t="str">
            <v>4</v>
          </cell>
        </row>
        <row r="89">
          <cell r="H89" t="str">
            <v>陆章连</v>
          </cell>
          <cell r="I89" t="str">
            <v>43303119730202364662</v>
          </cell>
          <cell r="J89" t="str">
            <v>4</v>
          </cell>
        </row>
        <row r="90">
          <cell r="H90" t="str">
            <v>杨保金</v>
          </cell>
          <cell r="I90" t="str">
            <v>431230201409140043</v>
          </cell>
          <cell r="J90" t="str">
            <v>4</v>
          </cell>
        </row>
        <row r="91">
          <cell r="H91" t="str">
            <v>石满菊</v>
          </cell>
          <cell r="I91" t="str">
            <v>43303119400702452X</v>
          </cell>
          <cell r="J91" t="str">
            <v>4</v>
          </cell>
        </row>
        <row r="92">
          <cell r="H92" t="str">
            <v>郑昭祥</v>
          </cell>
          <cell r="I92" t="str">
            <v>433031197505114513</v>
          </cell>
          <cell r="J92" t="str">
            <v>5</v>
          </cell>
        </row>
        <row r="93">
          <cell r="H93" t="str">
            <v>龙爱勇</v>
          </cell>
          <cell r="I93" t="str">
            <v>433031198007123323</v>
          </cell>
          <cell r="J93" t="str">
            <v>5</v>
          </cell>
        </row>
        <row r="94">
          <cell r="H94" t="str">
            <v>郑全育</v>
          </cell>
          <cell r="I94" t="str">
            <v>431230200601310036</v>
          </cell>
          <cell r="J94" t="str">
            <v>5</v>
          </cell>
        </row>
        <row r="95">
          <cell r="H95" t="str">
            <v>郑凯琴</v>
          </cell>
          <cell r="I95" t="str">
            <v>431230200109254546</v>
          </cell>
          <cell r="J95" t="str">
            <v>5</v>
          </cell>
        </row>
        <row r="96">
          <cell r="H96" t="str">
            <v>杨光銮</v>
          </cell>
          <cell r="I96" t="str">
            <v>433031195802084526</v>
          </cell>
          <cell r="J96" t="str">
            <v>5</v>
          </cell>
        </row>
        <row r="97">
          <cell r="H97" t="str">
            <v>黄定策</v>
          </cell>
          <cell r="I97" t="str">
            <v>433031196910144519</v>
          </cell>
          <cell r="J97" t="str">
            <v>7</v>
          </cell>
        </row>
        <row r="98">
          <cell r="H98" t="str">
            <v>杨爱菊</v>
          </cell>
          <cell r="I98" t="str">
            <v>433031197203244523</v>
          </cell>
          <cell r="J98" t="str">
            <v>7</v>
          </cell>
        </row>
        <row r="99">
          <cell r="H99" t="str">
            <v>黄金秋</v>
          </cell>
          <cell r="I99" t="str">
            <v>431230200009214520</v>
          </cell>
          <cell r="J99" t="str">
            <v>7</v>
          </cell>
        </row>
        <row r="100">
          <cell r="H100" t="str">
            <v>黄金叶</v>
          </cell>
          <cell r="I100" t="str">
            <v>431230199402164528</v>
          </cell>
          <cell r="J100" t="str">
            <v>7</v>
          </cell>
        </row>
        <row r="101">
          <cell r="H101" t="str">
            <v>石磊</v>
          </cell>
          <cell r="I101" t="str">
            <v>431230198811080910</v>
          </cell>
          <cell r="J101" t="str">
            <v>7</v>
          </cell>
        </row>
        <row r="102">
          <cell r="H102" t="str">
            <v>黄良宇</v>
          </cell>
          <cell r="I102" t="str">
            <v>431230201502200071</v>
          </cell>
          <cell r="J102" t="str">
            <v>7</v>
          </cell>
        </row>
        <row r="103">
          <cell r="H103" t="str">
            <v>杨青莲</v>
          </cell>
          <cell r="I103" t="str">
            <v>433031194606054528</v>
          </cell>
          <cell r="J103" t="str">
            <v>7</v>
          </cell>
        </row>
        <row r="104">
          <cell r="H104" t="str">
            <v>储新跃</v>
          </cell>
          <cell r="I104" t="str">
            <v>433031197410234512</v>
          </cell>
          <cell r="J104" t="str">
            <v>5</v>
          </cell>
        </row>
        <row r="105">
          <cell r="H105" t="str">
            <v>张学云</v>
          </cell>
          <cell r="I105" t="str">
            <v>433031197501043324</v>
          </cell>
          <cell r="J105" t="str">
            <v>5</v>
          </cell>
        </row>
        <row r="106">
          <cell r="H106" t="str">
            <v>储永雄</v>
          </cell>
          <cell r="I106" t="str">
            <v>431230200803130017</v>
          </cell>
          <cell r="J106" t="str">
            <v>5</v>
          </cell>
        </row>
        <row r="107">
          <cell r="H107" t="str">
            <v>储永蔚</v>
          </cell>
          <cell r="I107" t="str">
            <v>431230200112084517</v>
          </cell>
          <cell r="J107" t="str">
            <v>5</v>
          </cell>
        </row>
        <row r="108">
          <cell r="H108" t="str">
            <v>李细连</v>
          </cell>
          <cell r="I108" t="str">
            <v>433031194011294522</v>
          </cell>
          <cell r="J108" t="str">
            <v>5</v>
          </cell>
        </row>
        <row r="109">
          <cell r="H109" t="str">
            <v>石江言</v>
          </cell>
          <cell r="I109" t="str">
            <v>433031196603194516</v>
          </cell>
          <cell r="J109" t="str">
            <v>4</v>
          </cell>
        </row>
        <row r="110">
          <cell r="H110" t="str">
            <v>曹细苏</v>
          </cell>
          <cell r="I110" t="str">
            <v>433031197409184546</v>
          </cell>
          <cell r="J110" t="str">
            <v>4</v>
          </cell>
        </row>
        <row r="111">
          <cell r="H111" t="str">
            <v>石玉明</v>
          </cell>
          <cell r="I111" t="str">
            <v>431230200310083339</v>
          </cell>
          <cell r="J111" t="str">
            <v>4</v>
          </cell>
        </row>
        <row r="112">
          <cell r="H112" t="str">
            <v>石玉萍</v>
          </cell>
          <cell r="I112" t="str">
            <v>431230199611034527</v>
          </cell>
          <cell r="J112" t="str">
            <v>4</v>
          </cell>
        </row>
        <row r="113">
          <cell r="H113" t="str">
            <v>瞿坤明</v>
          </cell>
          <cell r="I113" t="str">
            <v>433031197309124511</v>
          </cell>
          <cell r="J113" t="str">
            <v>4</v>
          </cell>
        </row>
        <row r="114">
          <cell r="H114" t="str">
            <v>陆奉菊</v>
          </cell>
          <cell r="I114" t="str">
            <v>433031197410283322</v>
          </cell>
          <cell r="J114" t="str">
            <v>4</v>
          </cell>
        </row>
        <row r="115">
          <cell r="H115" t="str">
            <v>瞿亮</v>
          </cell>
          <cell r="I115" t="str">
            <v>431230200703010114</v>
          </cell>
          <cell r="J115" t="str">
            <v>4</v>
          </cell>
        </row>
        <row r="116">
          <cell r="H116" t="str">
            <v>瞿敏</v>
          </cell>
          <cell r="I116" t="str">
            <v>431230200409040080</v>
          </cell>
          <cell r="J116" t="str">
            <v>4</v>
          </cell>
        </row>
        <row r="117">
          <cell r="H117" t="str">
            <v>吴林伍</v>
          </cell>
          <cell r="I117" t="str">
            <v>43303119701026451X</v>
          </cell>
          <cell r="J117" t="str">
            <v>5</v>
          </cell>
        </row>
        <row r="118">
          <cell r="H118" t="str">
            <v>陆建纯</v>
          </cell>
          <cell r="I118" t="str">
            <v>433031197006204522</v>
          </cell>
          <cell r="J118" t="str">
            <v>5</v>
          </cell>
        </row>
        <row r="119">
          <cell r="H119" t="str">
            <v>吴小康</v>
          </cell>
          <cell r="I119" t="str">
            <v>431230199307264512</v>
          </cell>
          <cell r="J119" t="str">
            <v>5</v>
          </cell>
        </row>
        <row r="120">
          <cell r="H120" t="str">
            <v>吴明霞</v>
          </cell>
          <cell r="I120" t="str">
            <v>431230200205014526</v>
          </cell>
          <cell r="J120" t="str">
            <v>5</v>
          </cell>
        </row>
        <row r="121">
          <cell r="H121" t="str">
            <v>杨菊标</v>
          </cell>
          <cell r="I121" t="str">
            <v>433031193410294525</v>
          </cell>
          <cell r="J121" t="str">
            <v>5</v>
          </cell>
        </row>
        <row r="122">
          <cell r="H122" t="str">
            <v>杨盛飘</v>
          </cell>
          <cell r="I122" t="str">
            <v>433031196909264513</v>
          </cell>
          <cell r="J122" t="str">
            <v>4</v>
          </cell>
        </row>
        <row r="123">
          <cell r="H123" t="str">
            <v>杨保云</v>
          </cell>
          <cell r="I123" t="str">
            <v>433031197510235424</v>
          </cell>
          <cell r="J123" t="str">
            <v>4</v>
          </cell>
        </row>
        <row r="124">
          <cell r="H124" t="str">
            <v>杨岭士</v>
          </cell>
          <cell r="I124" t="str">
            <v>431230201302070057</v>
          </cell>
          <cell r="J124" t="str">
            <v>4</v>
          </cell>
        </row>
        <row r="125">
          <cell r="H125" t="str">
            <v>李春连</v>
          </cell>
          <cell r="I125" t="str">
            <v>433031194704064527</v>
          </cell>
          <cell r="J125" t="str">
            <v>4</v>
          </cell>
        </row>
        <row r="126">
          <cell r="H126" t="str">
            <v>吴国江</v>
          </cell>
          <cell r="I126" t="str">
            <v>433031197409024534</v>
          </cell>
          <cell r="J126" t="str">
            <v>5</v>
          </cell>
        </row>
        <row r="127">
          <cell r="H127" t="str">
            <v>吴泽涛</v>
          </cell>
          <cell r="I127" t="str">
            <v>43123020030415513X</v>
          </cell>
          <cell r="J127" t="str">
            <v>5</v>
          </cell>
        </row>
        <row r="128">
          <cell r="H128" t="str">
            <v>吴金霞</v>
          </cell>
          <cell r="I128" t="str">
            <v>431230199711040043</v>
          </cell>
          <cell r="J128" t="str">
            <v>5</v>
          </cell>
        </row>
        <row r="129">
          <cell r="H129" t="str">
            <v>吴俊忠</v>
          </cell>
          <cell r="I129" t="str">
            <v>433031194612254518</v>
          </cell>
          <cell r="J129" t="str">
            <v>5</v>
          </cell>
        </row>
        <row r="130">
          <cell r="H130" t="str">
            <v>石培四</v>
          </cell>
          <cell r="I130" t="str">
            <v>433031195307284547</v>
          </cell>
          <cell r="J130" t="str">
            <v>5</v>
          </cell>
        </row>
        <row r="131">
          <cell r="H131" t="str">
            <v>粟建明</v>
          </cell>
          <cell r="I131" t="str">
            <v>433031196012084518</v>
          </cell>
          <cell r="J131" t="str">
            <v>2</v>
          </cell>
        </row>
        <row r="132">
          <cell r="H132" t="str">
            <v>穆燕彦</v>
          </cell>
          <cell r="I132" t="str">
            <v>43303119680101454712</v>
          </cell>
          <cell r="J132" t="str">
            <v>2</v>
          </cell>
        </row>
        <row r="133">
          <cell r="H133" t="str">
            <v>李新荣</v>
          </cell>
          <cell r="I133" t="str">
            <v>433031197401274512</v>
          </cell>
          <cell r="J133" t="str">
            <v>4</v>
          </cell>
        </row>
        <row r="134">
          <cell r="H134" t="str">
            <v>龙章书</v>
          </cell>
          <cell r="I134" t="str">
            <v>433031197908056629</v>
          </cell>
          <cell r="J134" t="str">
            <v>4</v>
          </cell>
        </row>
        <row r="135">
          <cell r="H135" t="str">
            <v>李晓杰</v>
          </cell>
          <cell r="I135" t="str">
            <v>431230200808250026</v>
          </cell>
          <cell r="J135" t="str">
            <v>4</v>
          </cell>
        </row>
        <row r="136">
          <cell r="H136" t="str">
            <v>李晓珍</v>
          </cell>
          <cell r="I136" t="str">
            <v>431230200407250025</v>
          </cell>
          <cell r="J136" t="str">
            <v>4</v>
          </cell>
        </row>
        <row r="137">
          <cell r="H137" t="str">
            <v>吴玉源</v>
          </cell>
          <cell r="I137" t="str">
            <v>433031196610124516</v>
          </cell>
          <cell r="J137" t="str">
            <v>4</v>
          </cell>
        </row>
        <row r="138">
          <cell r="H138" t="str">
            <v>杨焕芬</v>
          </cell>
          <cell r="I138" t="str">
            <v>433031196707234527</v>
          </cell>
          <cell r="J138" t="str">
            <v>4</v>
          </cell>
        </row>
        <row r="139">
          <cell r="H139" t="str">
            <v>吴龙伶</v>
          </cell>
          <cell r="I139" t="str">
            <v>431230200002024521</v>
          </cell>
          <cell r="J139" t="str">
            <v>4</v>
          </cell>
        </row>
        <row r="140">
          <cell r="H140" t="str">
            <v>吴金玲</v>
          </cell>
          <cell r="I140" t="str">
            <v>431230199411144529</v>
          </cell>
          <cell r="J140" t="str">
            <v>4</v>
          </cell>
        </row>
        <row r="141">
          <cell r="H141" t="str">
            <v>杨盛彰</v>
          </cell>
          <cell r="I141" t="str">
            <v>433031197308094533</v>
          </cell>
          <cell r="J141" t="str">
            <v>4</v>
          </cell>
        </row>
        <row r="142">
          <cell r="H142" t="str">
            <v>杨知兰</v>
          </cell>
          <cell r="I142" t="str">
            <v>433031197511284527</v>
          </cell>
          <cell r="J142" t="str">
            <v>4</v>
          </cell>
        </row>
        <row r="143">
          <cell r="H143" t="str">
            <v>杨锐</v>
          </cell>
          <cell r="I143" t="str">
            <v>431230200009294516</v>
          </cell>
          <cell r="J143" t="str">
            <v>4</v>
          </cell>
        </row>
        <row r="144">
          <cell r="H144" t="str">
            <v>杨进哲</v>
          </cell>
          <cell r="I144" t="str">
            <v>43123020070201001634</v>
          </cell>
          <cell r="J144" t="str">
            <v>4</v>
          </cell>
        </row>
        <row r="145">
          <cell r="H145" t="str">
            <v>银腾浓</v>
          </cell>
          <cell r="I145" t="str">
            <v>433031195507114542</v>
          </cell>
          <cell r="J145" t="str">
            <v>2</v>
          </cell>
        </row>
        <row r="146">
          <cell r="H146" t="str">
            <v>王鑫悦</v>
          </cell>
          <cell r="I146" t="str">
            <v>431230201001280018</v>
          </cell>
          <cell r="J146" t="str">
            <v>2</v>
          </cell>
        </row>
        <row r="147">
          <cell r="H147" t="str">
            <v>杨跃忠</v>
          </cell>
          <cell r="I147" t="str">
            <v>433031197311254518</v>
          </cell>
          <cell r="J147" t="str">
            <v>3</v>
          </cell>
        </row>
        <row r="148">
          <cell r="H148" t="str">
            <v>余艳兰</v>
          </cell>
          <cell r="I148" t="str">
            <v>433031197107094529</v>
          </cell>
          <cell r="J148" t="str">
            <v>3</v>
          </cell>
        </row>
        <row r="149">
          <cell r="H149" t="str">
            <v>杨宏</v>
          </cell>
          <cell r="I149" t="str">
            <v>431230200902240019</v>
          </cell>
          <cell r="J149" t="str">
            <v>3</v>
          </cell>
        </row>
        <row r="150">
          <cell r="H150" t="str">
            <v>杨盛志</v>
          </cell>
          <cell r="I150" t="str">
            <v>433031197312274510</v>
          </cell>
          <cell r="J150" t="str">
            <v>4</v>
          </cell>
        </row>
        <row r="151">
          <cell r="H151" t="str">
            <v>黄真玉</v>
          </cell>
          <cell r="I151" t="str">
            <v>433031197306104523</v>
          </cell>
          <cell r="J151" t="str">
            <v>4</v>
          </cell>
        </row>
        <row r="152">
          <cell r="H152" t="str">
            <v>杨净铄</v>
          </cell>
          <cell r="I152" t="str">
            <v>431230201301080093</v>
          </cell>
          <cell r="J152" t="str">
            <v>4</v>
          </cell>
        </row>
        <row r="153">
          <cell r="H153" t="str">
            <v>杨进镕</v>
          </cell>
          <cell r="I153" t="str">
            <v>431230200205104513</v>
          </cell>
          <cell r="J153" t="str">
            <v>4</v>
          </cell>
        </row>
        <row r="154">
          <cell r="H154" t="str">
            <v>杨显练</v>
          </cell>
          <cell r="I154" t="str">
            <v>433031197512316623</v>
          </cell>
          <cell r="J154" t="str">
            <v>4</v>
          </cell>
        </row>
        <row r="155">
          <cell r="H155" t="str">
            <v>杨清</v>
          </cell>
          <cell r="I155" t="str">
            <v>431230200004174515</v>
          </cell>
          <cell r="J155" t="str">
            <v>4</v>
          </cell>
        </row>
        <row r="156">
          <cell r="H156" t="str">
            <v>杨钧皓</v>
          </cell>
          <cell r="I156" t="str">
            <v>431230201304180057</v>
          </cell>
          <cell r="J156" t="str">
            <v>4</v>
          </cell>
        </row>
        <row r="157">
          <cell r="H157" t="str">
            <v>杨纪言</v>
          </cell>
          <cell r="I157" t="str">
            <v>433031194901174522</v>
          </cell>
          <cell r="J157" t="str">
            <v>4</v>
          </cell>
        </row>
        <row r="158">
          <cell r="H158" t="str">
            <v>黄定权</v>
          </cell>
          <cell r="I158" t="str">
            <v>433031197001044515</v>
          </cell>
          <cell r="J158" t="str">
            <v>3</v>
          </cell>
        </row>
        <row r="159">
          <cell r="H159" t="str">
            <v>石见妹</v>
          </cell>
          <cell r="I159" t="str">
            <v>433031197603184523</v>
          </cell>
          <cell r="J159" t="str">
            <v>3</v>
          </cell>
        </row>
        <row r="160">
          <cell r="H160" t="str">
            <v>黄金顺</v>
          </cell>
          <cell r="I160" t="str">
            <v>431230200306174510</v>
          </cell>
          <cell r="J160" t="str">
            <v>3</v>
          </cell>
        </row>
        <row r="161">
          <cell r="H161" t="str">
            <v>杨光良</v>
          </cell>
          <cell r="I161" t="str">
            <v>433031197305034519</v>
          </cell>
          <cell r="J161" t="str">
            <v>5</v>
          </cell>
        </row>
        <row r="162">
          <cell r="H162" t="str">
            <v>杨丽君</v>
          </cell>
          <cell r="I162" t="str">
            <v>433031198009025129</v>
          </cell>
          <cell r="J162" t="str">
            <v>5</v>
          </cell>
        </row>
        <row r="163">
          <cell r="H163" t="str">
            <v>杨皓廷</v>
          </cell>
          <cell r="I163" t="str">
            <v>431230200906080016</v>
          </cell>
          <cell r="J163" t="str">
            <v>5</v>
          </cell>
        </row>
        <row r="164">
          <cell r="H164" t="str">
            <v>杨婵篷</v>
          </cell>
          <cell r="I164" t="str">
            <v>431230200612170040</v>
          </cell>
          <cell r="J164" t="str">
            <v>5</v>
          </cell>
        </row>
        <row r="165">
          <cell r="H165" t="str">
            <v>宋金秀</v>
          </cell>
          <cell r="I165" t="str">
            <v>433031194701144521</v>
          </cell>
          <cell r="J165" t="str">
            <v>5</v>
          </cell>
        </row>
        <row r="166">
          <cell r="H166" t="str">
            <v>杨昌星</v>
          </cell>
          <cell r="I166" t="str">
            <v>433031196203204519</v>
          </cell>
          <cell r="J166" t="str">
            <v>2</v>
          </cell>
        </row>
        <row r="167">
          <cell r="H167" t="str">
            <v>杨潘良</v>
          </cell>
          <cell r="I167" t="str">
            <v>433031196405154521</v>
          </cell>
          <cell r="J167" t="str">
            <v>2</v>
          </cell>
        </row>
        <row r="168">
          <cell r="H168" t="str">
            <v>杨昌成</v>
          </cell>
          <cell r="I168" t="str">
            <v>433031196303054511</v>
          </cell>
          <cell r="J168" t="str">
            <v>3</v>
          </cell>
        </row>
        <row r="169">
          <cell r="H169" t="str">
            <v>张梅翠</v>
          </cell>
          <cell r="I169" t="str">
            <v>43303119680610452571</v>
          </cell>
          <cell r="J169" t="str">
            <v>3</v>
          </cell>
        </row>
        <row r="170">
          <cell r="H170" t="str">
            <v>杨盛利</v>
          </cell>
          <cell r="I170" t="str">
            <v>431230199809224510</v>
          </cell>
          <cell r="J170" t="str">
            <v>3</v>
          </cell>
        </row>
        <row r="171">
          <cell r="H171" t="str">
            <v>黄平远</v>
          </cell>
          <cell r="I171" t="str">
            <v>433031196804154553</v>
          </cell>
          <cell r="J171" t="str">
            <v>1</v>
          </cell>
        </row>
        <row r="172">
          <cell r="H172" t="str">
            <v>梁元玉</v>
          </cell>
          <cell r="I172" t="str">
            <v>433031196302024513</v>
          </cell>
          <cell r="J172" t="str">
            <v>4</v>
          </cell>
        </row>
        <row r="173">
          <cell r="H173" t="str">
            <v>杨凤木</v>
          </cell>
          <cell r="I173" t="str">
            <v>43303119650314452X</v>
          </cell>
          <cell r="J173" t="str">
            <v>4</v>
          </cell>
        </row>
        <row r="174">
          <cell r="H174" t="str">
            <v>梁华</v>
          </cell>
          <cell r="I174" t="str">
            <v>431230199206064511</v>
          </cell>
          <cell r="J174" t="str">
            <v>4</v>
          </cell>
        </row>
        <row r="175">
          <cell r="H175" t="str">
            <v>梁经佩</v>
          </cell>
          <cell r="I175" t="str">
            <v>43123019900601451X</v>
          </cell>
          <cell r="J175" t="str">
            <v>4</v>
          </cell>
        </row>
        <row r="176">
          <cell r="H176" t="str">
            <v>石斌朗</v>
          </cell>
          <cell r="I176" t="str">
            <v>433031197311034515</v>
          </cell>
          <cell r="J176" t="str">
            <v>4</v>
          </cell>
        </row>
        <row r="177">
          <cell r="H177" t="str">
            <v>吴练年</v>
          </cell>
          <cell r="I177" t="str">
            <v>433031197608050022</v>
          </cell>
          <cell r="J177" t="str">
            <v>4</v>
          </cell>
        </row>
        <row r="178">
          <cell r="H178" t="str">
            <v>石柯</v>
          </cell>
          <cell r="I178" t="str">
            <v>431230200901020030</v>
          </cell>
          <cell r="J178" t="str">
            <v>4</v>
          </cell>
        </row>
        <row r="179">
          <cell r="H179" t="str">
            <v>石安</v>
          </cell>
          <cell r="I179" t="str">
            <v>431230201411020032</v>
          </cell>
          <cell r="J179" t="str">
            <v>4</v>
          </cell>
        </row>
        <row r="180">
          <cell r="H180" t="str">
            <v>吴兴发</v>
          </cell>
          <cell r="I180" t="str">
            <v>433031195208044513</v>
          </cell>
          <cell r="J180" t="str">
            <v>5</v>
          </cell>
        </row>
        <row r="181">
          <cell r="H181" t="str">
            <v>彭玉贞</v>
          </cell>
          <cell r="I181" t="str">
            <v>433031195608134526</v>
          </cell>
          <cell r="J181" t="str">
            <v>5</v>
          </cell>
        </row>
        <row r="182">
          <cell r="H182" t="str">
            <v>吴昌东</v>
          </cell>
          <cell r="I182" t="str">
            <v>433031198112264515</v>
          </cell>
          <cell r="J182" t="str">
            <v>5</v>
          </cell>
        </row>
        <row r="183">
          <cell r="H183" t="str">
            <v>吴昌能</v>
          </cell>
          <cell r="I183" t="str">
            <v>433031198009224515</v>
          </cell>
          <cell r="J183" t="str">
            <v>5</v>
          </cell>
        </row>
        <row r="184">
          <cell r="H184" t="str">
            <v>吴昊洋</v>
          </cell>
          <cell r="I184" t="str">
            <v>431230201906100034</v>
          </cell>
          <cell r="J184" t="str">
            <v>5</v>
          </cell>
        </row>
        <row r="185">
          <cell r="H185" t="str">
            <v>杨昌义</v>
          </cell>
          <cell r="I185" t="str">
            <v>43303119560219451X</v>
          </cell>
          <cell r="J185" t="str">
            <v>4</v>
          </cell>
        </row>
        <row r="186">
          <cell r="H186" t="str">
            <v>秦通连</v>
          </cell>
          <cell r="I186" t="str">
            <v>433031196002114525</v>
          </cell>
          <cell r="J186" t="str">
            <v>4</v>
          </cell>
        </row>
        <row r="187">
          <cell r="H187" t="str">
            <v>杨盛同</v>
          </cell>
          <cell r="I187" t="str">
            <v>431230198908084512</v>
          </cell>
          <cell r="J187" t="str">
            <v>4</v>
          </cell>
        </row>
        <row r="188">
          <cell r="H188" t="str">
            <v>杨长秀</v>
          </cell>
          <cell r="I188" t="str">
            <v>433031193401234520</v>
          </cell>
          <cell r="J188" t="str">
            <v>4</v>
          </cell>
        </row>
        <row r="189">
          <cell r="H189" t="str">
            <v>黄定刚</v>
          </cell>
          <cell r="I189" t="str">
            <v>433031197111144517</v>
          </cell>
          <cell r="J189" t="str">
            <v>5</v>
          </cell>
        </row>
        <row r="190">
          <cell r="H190" t="str">
            <v>石革戏</v>
          </cell>
          <cell r="I190" t="str">
            <v>433031197105114522</v>
          </cell>
          <cell r="J190" t="str">
            <v>5</v>
          </cell>
        </row>
        <row r="191">
          <cell r="H191" t="str">
            <v>黄金石</v>
          </cell>
          <cell r="I191" t="str">
            <v>431230199601244512</v>
          </cell>
          <cell r="J191" t="str">
            <v>5</v>
          </cell>
        </row>
        <row r="192">
          <cell r="H192" t="str">
            <v>黄金晶</v>
          </cell>
          <cell r="I192" t="str">
            <v>43123020001025452X</v>
          </cell>
          <cell r="J192" t="str">
            <v>5</v>
          </cell>
        </row>
        <row r="193">
          <cell r="H193" t="str">
            <v>黄功明</v>
          </cell>
          <cell r="I193" t="str">
            <v>43303119451020451X</v>
          </cell>
          <cell r="J193" t="str">
            <v>5</v>
          </cell>
        </row>
        <row r="194">
          <cell r="H194" t="str">
            <v>黄定卫</v>
          </cell>
          <cell r="I194" t="str">
            <v>433031196701214517</v>
          </cell>
          <cell r="J194" t="str">
            <v>4</v>
          </cell>
        </row>
        <row r="195">
          <cell r="H195" t="str">
            <v>杨开凤</v>
          </cell>
          <cell r="I195" t="str">
            <v>433031196606104520</v>
          </cell>
          <cell r="J195" t="str">
            <v>4</v>
          </cell>
        </row>
        <row r="196">
          <cell r="H196" t="str">
            <v>黄金同</v>
          </cell>
          <cell r="I196" t="str">
            <v>43123019891127451X44</v>
          </cell>
          <cell r="J196" t="str">
            <v>4</v>
          </cell>
        </row>
        <row r="197">
          <cell r="H197" t="str">
            <v>黄功成</v>
          </cell>
          <cell r="I197" t="str">
            <v>433031193508264519</v>
          </cell>
          <cell r="J197" t="str">
            <v>4</v>
          </cell>
        </row>
        <row r="198">
          <cell r="H198" t="str">
            <v>彭商权</v>
          </cell>
          <cell r="I198" t="str">
            <v>43123019891215451X</v>
          </cell>
          <cell r="J198" t="str">
            <v>3</v>
          </cell>
        </row>
        <row r="199">
          <cell r="H199" t="str">
            <v>彭国海</v>
          </cell>
          <cell r="I199" t="str">
            <v>43303119490905453344</v>
          </cell>
          <cell r="J199" t="str">
            <v>3</v>
          </cell>
        </row>
        <row r="200">
          <cell r="H200" t="str">
            <v>石风英</v>
          </cell>
          <cell r="I200" t="str">
            <v>43303119560917452X31</v>
          </cell>
          <cell r="J200" t="str">
            <v>3</v>
          </cell>
        </row>
        <row r="201">
          <cell r="H201" t="str">
            <v>杨昌武</v>
          </cell>
          <cell r="I201" t="str">
            <v>433031196501214539</v>
          </cell>
          <cell r="J201" t="str">
            <v>6</v>
          </cell>
        </row>
        <row r="202">
          <cell r="H202" t="str">
            <v>宋焕英</v>
          </cell>
          <cell r="I202" t="str">
            <v>433031196610264527</v>
          </cell>
          <cell r="J202" t="str">
            <v>6</v>
          </cell>
        </row>
        <row r="203">
          <cell r="H203" t="str">
            <v>石庆增</v>
          </cell>
          <cell r="I203" t="str">
            <v>43123019940427451X</v>
          </cell>
          <cell r="J203" t="str">
            <v>6</v>
          </cell>
        </row>
        <row r="204">
          <cell r="H204" t="str">
            <v>杨波</v>
          </cell>
          <cell r="I204" t="str">
            <v>431230199003074517</v>
          </cell>
          <cell r="J204" t="str">
            <v>6</v>
          </cell>
        </row>
        <row r="205">
          <cell r="H205" t="str">
            <v>杨诗语</v>
          </cell>
          <cell r="I205" t="str">
            <v>431230201307020040</v>
          </cell>
          <cell r="J205" t="str">
            <v>6</v>
          </cell>
        </row>
        <row r="206">
          <cell r="H206" t="str">
            <v>杨诗妍</v>
          </cell>
          <cell r="I206" t="str">
            <v>431230201811190102</v>
          </cell>
          <cell r="J206" t="str">
            <v>6</v>
          </cell>
        </row>
        <row r="207">
          <cell r="H207" t="str">
            <v>杨建平</v>
          </cell>
          <cell r="I207" t="str">
            <v>433031196807074532</v>
          </cell>
          <cell r="J207" t="str">
            <v>1</v>
          </cell>
        </row>
        <row r="208">
          <cell r="H208" t="str">
            <v>欧千生</v>
          </cell>
          <cell r="I208" t="str">
            <v>433031195310194518</v>
          </cell>
          <cell r="J208" t="str">
            <v>4</v>
          </cell>
        </row>
        <row r="209">
          <cell r="H209" t="str">
            <v>欧菊妹</v>
          </cell>
          <cell r="I209" t="str">
            <v>431230198301144523</v>
          </cell>
          <cell r="J209" t="str">
            <v>4</v>
          </cell>
        </row>
        <row r="210">
          <cell r="H210" t="str">
            <v>杨欧丽娟</v>
          </cell>
          <cell r="I210" t="str">
            <v>43123020071031006X</v>
          </cell>
          <cell r="J210" t="str">
            <v>4</v>
          </cell>
        </row>
        <row r="211">
          <cell r="H211" t="str">
            <v>欧杨昌建</v>
          </cell>
          <cell r="I211" t="str">
            <v>43123020091226003X</v>
          </cell>
          <cell r="J211" t="str">
            <v>4</v>
          </cell>
        </row>
        <row r="212">
          <cell r="H212" t="str">
            <v>杨昌铭</v>
          </cell>
          <cell r="I212" t="str">
            <v>431230198512224515</v>
          </cell>
          <cell r="J212" t="str">
            <v>4</v>
          </cell>
        </row>
        <row r="213">
          <cell r="H213" t="str">
            <v>汪海霞</v>
          </cell>
          <cell r="I213" t="str">
            <v>430524198610071565</v>
          </cell>
          <cell r="J213" t="str">
            <v>4</v>
          </cell>
        </row>
        <row r="214">
          <cell r="H214" t="str">
            <v>杨淇茜</v>
          </cell>
          <cell r="I214" t="str">
            <v>431230200906100013</v>
          </cell>
          <cell r="J214" t="str">
            <v>4</v>
          </cell>
        </row>
        <row r="215">
          <cell r="H215" t="str">
            <v>杨蕙瑜</v>
          </cell>
          <cell r="I215" t="str">
            <v>431230201612020020</v>
          </cell>
          <cell r="J215" t="str">
            <v>4</v>
          </cell>
        </row>
        <row r="216">
          <cell r="H216" t="str">
            <v>杨全登</v>
          </cell>
          <cell r="I216" t="str">
            <v>433031196804154537</v>
          </cell>
          <cell r="J216" t="str">
            <v>4</v>
          </cell>
        </row>
        <row r="217">
          <cell r="H217" t="str">
            <v>杨凤锡</v>
          </cell>
          <cell r="I217" t="str">
            <v>43303119730111452X</v>
          </cell>
          <cell r="J217" t="str">
            <v>4</v>
          </cell>
        </row>
        <row r="218">
          <cell r="H218" t="str">
            <v>杨希婷</v>
          </cell>
          <cell r="I218" t="str">
            <v>431230200202154523</v>
          </cell>
          <cell r="J218" t="str">
            <v>4</v>
          </cell>
        </row>
        <row r="219">
          <cell r="H219" t="str">
            <v>杨双婷</v>
          </cell>
          <cell r="I219" t="str">
            <v>431230200410150025</v>
          </cell>
          <cell r="J219" t="str">
            <v>4</v>
          </cell>
        </row>
        <row r="220">
          <cell r="H220" t="str">
            <v>杨通定</v>
          </cell>
          <cell r="I220" t="str">
            <v>433031194009074512</v>
          </cell>
          <cell r="J220" t="str">
            <v>6</v>
          </cell>
        </row>
        <row r="221">
          <cell r="H221" t="str">
            <v>谢环容</v>
          </cell>
          <cell r="I221" t="str">
            <v>433031194107094525</v>
          </cell>
          <cell r="J221" t="str">
            <v>6</v>
          </cell>
        </row>
        <row r="222">
          <cell r="H222" t="str">
            <v>曾广国</v>
          </cell>
          <cell r="I222" t="str">
            <v>433031196204084512</v>
          </cell>
          <cell r="J222" t="str">
            <v>6</v>
          </cell>
        </row>
        <row r="223">
          <cell r="H223" t="str">
            <v>杨曾</v>
          </cell>
          <cell r="I223" t="str">
            <v>431230199602164514</v>
          </cell>
          <cell r="J223" t="str">
            <v>6</v>
          </cell>
        </row>
        <row r="224">
          <cell r="H224" t="str">
            <v>杨曾皇</v>
          </cell>
          <cell r="I224" t="str">
            <v>431230199108064526</v>
          </cell>
          <cell r="J224" t="str">
            <v>6</v>
          </cell>
        </row>
        <row r="225">
          <cell r="H225" t="str">
            <v>杨曾艳</v>
          </cell>
          <cell r="I225" t="str">
            <v>431230199004234527</v>
          </cell>
          <cell r="J225" t="str">
            <v>6</v>
          </cell>
        </row>
        <row r="226">
          <cell r="H226" t="str">
            <v>杨光利</v>
          </cell>
          <cell r="I226" t="str">
            <v>433031197808044516</v>
          </cell>
          <cell r="J226" t="str">
            <v>5</v>
          </cell>
        </row>
        <row r="227">
          <cell r="H227" t="str">
            <v>莫桂芬</v>
          </cell>
          <cell r="I227" t="str">
            <v>452725197312300401</v>
          </cell>
          <cell r="J227" t="str">
            <v>5</v>
          </cell>
        </row>
        <row r="228">
          <cell r="H228" t="str">
            <v>杨晓婷</v>
          </cell>
          <cell r="I228" t="str">
            <v>431230200010244524</v>
          </cell>
          <cell r="J228" t="str">
            <v>5</v>
          </cell>
        </row>
        <row r="229">
          <cell r="H229" t="str">
            <v>杨慧婷</v>
          </cell>
          <cell r="I229" t="str">
            <v>43123020080731004X</v>
          </cell>
          <cell r="J229" t="str">
            <v>5</v>
          </cell>
        </row>
        <row r="230">
          <cell r="H230" t="str">
            <v>杨通文</v>
          </cell>
          <cell r="I230" t="str">
            <v>431230195302280072</v>
          </cell>
          <cell r="J230" t="str">
            <v>5</v>
          </cell>
        </row>
        <row r="231">
          <cell r="H231" t="str">
            <v>杨正德</v>
          </cell>
          <cell r="I231" t="str">
            <v>43303119510515451744</v>
          </cell>
          <cell r="J231" t="str">
            <v>5</v>
          </cell>
        </row>
        <row r="232">
          <cell r="H232" t="str">
            <v>杨全柳</v>
          </cell>
          <cell r="I232" t="str">
            <v>433031195312244523</v>
          </cell>
          <cell r="J232" t="str">
            <v>5</v>
          </cell>
        </row>
        <row r="233">
          <cell r="H233" t="str">
            <v>杨通巨</v>
          </cell>
          <cell r="I233" t="str">
            <v>431230198211074517</v>
          </cell>
          <cell r="J233" t="str">
            <v>5</v>
          </cell>
        </row>
        <row r="234">
          <cell r="H234" t="str">
            <v>杨光弘</v>
          </cell>
          <cell r="I234" t="str">
            <v>431230200510070014</v>
          </cell>
          <cell r="J234" t="str">
            <v>5</v>
          </cell>
        </row>
        <row r="235">
          <cell r="H235" t="str">
            <v>杨玟萱</v>
          </cell>
          <cell r="I235" t="str">
            <v>431230201003050048</v>
          </cell>
          <cell r="J235" t="str">
            <v>5</v>
          </cell>
        </row>
        <row r="236">
          <cell r="H236" t="str">
            <v>杨通寿</v>
          </cell>
          <cell r="I236" t="str">
            <v>43303119750912451644</v>
          </cell>
          <cell r="J236" t="str">
            <v>2</v>
          </cell>
        </row>
        <row r="237">
          <cell r="H237" t="str">
            <v>杨开荣</v>
          </cell>
          <cell r="I237" t="str">
            <v>433031194205084523</v>
          </cell>
          <cell r="J237" t="str">
            <v>2</v>
          </cell>
        </row>
        <row r="238">
          <cell r="H238" t="str">
            <v>李新林</v>
          </cell>
          <cell r="I238" t="str">
            <v>433031195601264512</v>
          </cell>
          <cell r="J238" t="str">
            <v>3</v>
          </cell>
        </row>
        <row r="239">
          <cell r="H239" t="str">
            <v>吴培腾</v>
          </cell>
          <cell r="I239" t="str">
            <v>43303119570603452941</v>
          </cell>
          <cell r="J239" t="str">
            <v>3</v>
          </cell>
        </row>
        <row r="240">
          <cell r="H240" t="str">
            <v>李晓康</v>
          </cell>
          <cell r="I240" t="str">
            <v>431230198704084510</v>
          </cell>
          <cell r="J240" t="str">
            <v>3</v>
          </cell>
        </row>
        <row r="241">
          <cell r="H241" t="str">
            <v>吴利山</v>
          </cell>
          <cell r="I241" t="str">
            <v>431230198408254511</v>
          </cell>
          <cell r="J241" t="str">
            <v>6</v>
          </cell>
        </row>
        <row r="242">
          <cell r="H242" t="str">
            <v>银燕</v>
          </cell>
          <cell r="I242" t="str">
            <v>431230198307224524</v>
          </cell>
          <cell r="J242" t="str">
            <v>6</v>
          </cell>
        </row>
        <row r="243">
          <cell r="H243" t="str">
            <v>吴睿安</v>
          </cell>
          <cell r="I243" t="str">
            <v>431230201510070035</v>
          </cell>
          <cell r="J243" t="str">
            <v>6</v>
          </cell>
        </row>
        <row r="244">
          <cell r="H244" t="str">
            <v>吴睿涵</v>
          </cell>
          <cell r="I244" t="str">
            <v>431230201106200010</v>
          </cell>
          <cell r="J244" t="str">
            <v>6</v>
          </cell>
        </row>
        <row r="245">
          <cell r="H245" t="str">
            <v>吴秀彪</v>
          </cell>
          <cell r="I245" t="str">
            <v>433031195303174519</v>
          </cell>
          <cell r="J245" t="str">
            <v>6</v>
          </cell>
        </row>
        <row r="246">
          <cell r="H246" t="str">
            <v>邱春兰</v>
          </cell>
          <cell r="I246" t="str">
            <v>433031195610264522</v>
          </cell>
          <cell r="J246" t="str">
            <v>6</v>
          </cell>
        </row>
        <row r="247">
          <cell r="H247" t="str">
            <v>杨微</v>
          </cell>
          <cell r="I247" t="str">
            <v>43123019860228452X42</v>
          </cell>
          <cell r="J247" t="str">
            <v>2</v>
          </cell>
        </row>
        <row r="248">
          <cell r="H248" t="str">
            <v>杨惠岚</v>
          </cell>
          <cell r="I248" t="str">
            <v>43123020060711002743</v>
          </cell>
          <cell r="J248" t="str">
            <v>2</v>
          </cell>
        </row>
        <row r="249">
          <cell r="H249" t="str">
            <v>杨红燕</v>
          </cell>
          <cell r="I249" t="str">
            <v>431230198601284528</v>
          </cell>
          <cell r="J249" t="str">
            <v>3</v>
          </cell>
        </row>
        <row r="250">
          <cell r="H250" t="str">
            <v>杨琳玲</v>
          </cell>
          <cell r="I250" t="str">
            <v>431230201009210049</v>
          </cell>
          <cell r="J250" t="str">
            <v>3</v>
          </cell>
        </row>
        <row r="251">
          <cell r="H251" t="str">
            <v>杨婷婷</v>
          </cell>
          <cell r="I251" t="str">
            <v>431230201009210065</v>
          </cell>
          <cell r="J251" t="str">
            <v>3</v>
          </cell>
        </row>
        <row r="252">
          <cell r="H252" t="str">
            <v>杨盛豪</v>
          </cell>
          <cell r="I252" t="str">
            <v>431230198510134532</v>
          </cell>
          <cell r="J252" t="str">
            <v>2</v>
          </cell>
        </row>
        <row r="253">
          <cell r="H253" t="str">
            <v>石英銮</v>
          </cell>
          <cell r="I253" t="str">
            <v>433031195309284524</v>
          </cell>
          <cell r="J253" t="str">
            <v>2</v>
          </cell>
        </row>
        <row r="254">
          <cell r="H254" t="str">
            <v>于合才</v>
          </cell>
          <cell r="I254" t="str">
            <v>43303119641104421443</v>
          </cell>
          <cell r="J254" t="str">
            <v>2</v>
          </cell>
        </row>
        <row r="255">
          <cell r="H255" t="str">
            <v>于光兴</v>
          </cell>
          <cell r="I255" t="str">
            <v>431230198801034216</v>
          </cell>
          <cell r="J255" t="str">
            <v>2</v>
          </cell>
        </row>
        <row r="256">
          <cell r="H256" t="str">
            <v>伍友銮</v>
          </cell>
          <cell r="I256" t="str">
            <v>433031197412274227</v>
          </cell>
          <cell r="J256" t="str">
            <v>3</v>
          </cell>
        </row>
        <row r="257">
          <cell r="H257" t="str">
            <v>伍刘泉</v>
          </cell>
          <cell r="I257" t="str">
            <v>43052419930525743X</v>
          </cell>
          <cell r="J257" t="str">
            <v>3</v>
          </cell>
        </row>
        <row r="258">
          <cell r="H258" t="str">
            <v>粟玉良</v>
          </cell>
          <cell r="I258" t="str">
            <v>433031194905054229</v>
          </cell>
          <cell r="J258" t="str">
            <v>3</v>
          </cell>
        </row>
        <row r="259">
          <cell r="H259" t="str">
            <v>于云凤</v>
          </cell>
          <cell r="I259" t="str">
            <v>431230198905254221</v>
          </cell>
          <cell r="J259" t="str">
            <v>7</v>
          </cell>
        </row>
        <row r="260">
          <cell r="H260" t="str">
            <v>王泽绩</v>
          </cell>
          <cell r="I260" t="str">
            <v>431229198709190819</v>
          </cell>
          <cell r="J260" t="str">
            <v>7</v>
          </cell>
        </row>
        <row r="261">
          <cell r="H261" t="str">
            <v>王于鑫</v>
          </cell>
          <cell r="I261" t="str">
            <v>431230201308010020</v>
          </cell>
          <cell r="J261" t="str">
            <v>7</v>
          </cell>
        </row>
        <row r="262">
          <cell r="H262" t="str">
            <v>王梓琪</v>
          </cell>
          <cell r="I262" t="str">
            <v>431230201611190060</v>
          </cell>
          <cell r="J262" t="str">
            <v>7</v>
          </cell>
        </row>
        <row r="263">
          <cell r="H263" t="str">
            <v>伍玉明</v>
          </cell>
          <cell r="I263" t="str">
            <v>43303119691106422X</v>
          </cell>
          <cell r="J263" t="str">
            <v>7</v>
          </cell>
        </row>
        <row r="264">
          <cell r="H264" t="str">
            <v>龙满妹</v>
          </cell>
          <cell r="I264" t="str">
            <v>433031193812304220</v>
          </cell>
          <cell r="J264" t="str">
            <v>7</v>
          </cell>
        </row>
        <row r="265">
          <cell r="H265" t="str">
            <v>于珍平</v>
          </cell>
          <cell r="I265" t="str">
            <v>431230199902170027</v>
          </cell>
          <cell r="J265" t="str">
            <v>7</v>
          </cell>
        </row>
        <row r="266">
          <cell r="H266" t="str">
            <v>周奉良</v>
          </cell>
          <cell r="I266" t="str">
            <v>433031196508174218</v>
          </cell>
          <cell r="J266" t="str">
            <v>7</v>
          </cell>
        </row>
        <row r="267">
          <cell r="H267" t="str">
            <v>杨金兰</v>
          </cell>
          <cell r="I267" t="str">
            <v>433031196505184242</v>
          </cell>
          <cell r="J267" t="str">
            <v>7</v>
          </cell>
        </row>
        <row r="268">
          <cell r="H268" t="str">
            <v>周恒鑫</v>
          </cell>
          <cell r="I268" t="str">
            <v>431230199011054217</v>
          </cell>
          <cell r="J268" t="str">
            <v>7</v>
          </cell>
        </row>
        <row r="269">
          <cell r="H269" t="str">
            <v>周杨坚</v>
          </cell>
          <cell r="I269" t="str">
            <v>431230198906154214</v>
          </cell>
          <cell r="J269" t="str">
            <v>7</v>
          </cell>
        </row>
        <row r="270">
          <cell r="H270" t="str">
            <v>石芝榕</v>
          </cell>
          <cell r="I270" t="str">
            <v>431230199210054228</v>
          </cell>
          <cell r="J270" t="str">
            <v>7</v>
          </cell>
        </row>
        <row r="271">
          <cell r="H271" t="str">
            <v>周思彤</v>
          </cell>
          <cell r="I271" t="str">
            <v>431230201506010021</v>
          </cell>
          <cell r="J271" t="str">
            <v>7</v>
          </cell>
        </row>
        <row r="272">
          <cell r="H272" t="str">
            <v>周文金</v>
          </cell>
          <cell r="I272" t="str">
            <v>431230193307070016</v>
          </cell>
          <cell r="J272" t="str">
            <v>7</v>
          </cell>
        </row>
        <row r="273">
          <cell r="H273" t="str">
            <v>伍昌保</v>
          </cell>
          <cell r="I273" t="str">
            <v>43303119690507421014</v>
          </cell>
          <cell r="J273" t="str">
            <v>6</v>
          </cell>
        </row>
        <row r="274">
          <cell r="H274" t="str">
            <v>杨佑梅</v>
          </cell>
          <cell r="I274" t="str">
            <v>433031197006094220</v>
          </cell>
          <cell r="J274" t="str">
            <v>6</v>
          </cell>
        </row>
        <row r="275">
          <cell r="H275" t="str">
            <v>伍玉凡</v>
          </cell>
          <cell r="I275" t="str">
            <v>431230200001234228</v>
          </cell>
          <cell r="J275" t="str">
            <v>6</v>
          </cell>
        </row>
        <row r="276">
          <cell r="H276" t="str">
            <v>伍钰淑</v>
          </cell>
          <cell r="I276" t="str">
            <v>431230199410124227</v>
          </cell>
          <cell r="J276" t="str">
            <v>6</v>
          </cell>
        </row>
        <row r="277">
          <cell r="H277" t="str">
            <v>伍殷浩轩</v>
          </cell>
          <cell r="I277" t="str">
            <v>431230201601100017</v>
          </cell>
          <cell r="J277" t="str">
            <v>6</v>
          </cell>
        </row>
        <row r="278">
          <cell r="H278" t="str">
            <v>伍泽秋</v>
          </cell>
          <cell r="I278" t="str">
            <v>433031194006244213</v>
          </cell>
          <cell r="J278" t="str">
            <v>6</v>
          </cell>
        </row>
        <row r="279">
          <cell r="H279" t="str">
            <v>刘永光</v>
          </cell>
          <cell r="I279" t="str">
            <v>433031196312094216</v>
          </cell>
          <cell r="J279" t="str">
            <v>5</v>
          </cell>
        </row>
        <row r="280">
          <cell r="H280" t="str">
            <v>杨已翠</v>
          </cell>
          <cell r="I280" t="str">
            <v>433031196510064229</v>
          </cell>
          <cell r="J280" t="str">
            <v>5</v>
          </cell>
        </row>
        <row r="281">
          <cell r="H281" t="str">
            <v>刘晶</v>
          </cell>
          <cell r="I281" t="str">
            <v>431230199503296335</v>
          </cell>
          <cell r="J281" t="str">
            <v>5</v>
          </cell>
        </row>
        <row r="282">
          <cell r="H282" t="str">
            <v>刘涛</v>
          </cell>
          <cell r="I282" t="str">
            <v>431230199005044231</v>
          </cell>
          <cell r="J282" t="str">
            <v>5</v>
          </cell>
        </row>
        <row r="283">
          <cell r="H283" t="str">
            <v>刘正美</v>
          </cell>
          <cell r="I283" t="str">
            <v>433031193201184215</v>
          </cell>
          <cell r="J283" t="str">
            <v>5</v>
          </cell>
        </row>
        <row r="284">
          <cell r="H284" t="str">
            <v>刘正江</v>
          </cell>
          <cell r="I284" t="str">
            <v>43303119500822421043</v>
          </cell>
          <cell r="J284" t="str">
            <v>5</v>
          </cell>
        </row>
        <row r="285">
          <cell r="H285" t="str">
            <v>刘永雄</v>
          </cell>
          <cell r="I285" t="str">
            <v>43303119721202421544</v>
          </cell>
          <cell r="J285" t="str">
            <v>5</v>
          </cell>
        </row>
        <row r="286">
          <cell r="H286" t="str">
            <v>杨秀凤</v>
          </cell>
          <cell r="I286" t="str">
            <v>433031198003154229</v>
          </cell>
          <cell r="J286" t="str">
            <v>5</v>
          </cell>
        </row>
        <row r="287">
          <cell r="H287" t="str">
            <v>刘蓬</v>
          </cell>
          <cell r="I287" t="str">
            <v>431230200311244229</v>
          </cell>
          <cell r="J287" t="str">
            <v>5</v>
          </cell>
        </row>
        <row r="288">
          <cell r="H288" t="str">
            <v>刘垚</v>
          </cell>
          <cell r="I288" t="str">
            <v>431230200911170032</v>
          </cell>
          <cell r="J288" t="str">
            <v>5</v>
          </cell>
        </row>
        <row r="289">
          <cell r="H289" t="str">
            <v>于运姣</v>
          </cell>
          <cell r="I289" t="str">
            <v>433031195711164221</v>
          </cell>
          <cell r="J289" t="str">
            <v>2</v>
          </cell>
        </row>
        <row r="290">
          <cell r="H290" t="str">
            <v>蒙正兵</v>
          </cell>
          <cell r="I290" t="str">
            <v>433031198109064213</v>
          </cell>
          <cell r="J290" t="str">
            <v>2</v>
          </cell>
        </row>
        <row r="291">
          <cell r="H291" t="str">
            <v>于光辉</v>
          </cell>
          <cell r="I291" t="str">
            <v>43303119630428421242</v>
          </cell>
          <cell r="J291" t="str">
            <v>2</v>
          </cell>
        </row>
        <row r="292">
          <cell r="H292" t="str">
            <v>侯卯连</v>
          </cell>
          <cell r="I292" t="str">
            <v>433031196311014229</v>
          </cell>
          <cell r="J292" t="str">
            <v>2</v>
          </cell>
        </row>
        <row r="293">
          <cell r="H293" t="str">
            <v>伍昌春</v>
          </cell>
          <cell r="I293" t="str">
            <v>433031198012034210</v>
          </cell>
          <cell r="J293" t="str">
            <v>3</v>
          </cell>
        </row>
        <row r="294">
          <cell r="H294" t="str">
            <v>陆新月</v>
          </cell>
          <cell r="I294" t="str">
            <v>433031195611124222</v>
          </cell>
          <cell r="J294" t="str">
            <v>3</v>
          </cell>
        </row>
        <row r="295">
          <cell r="H295" t="str">
            <v>伍昌学</v>
          </cell>
          <cell r="I295" t="str">
            <v>43303119811122421252</v>
          </cell>
          <cell r="J295" t="str">
            <v>3</v>
          </cell>
        </row>
        <row r="296">
          <cell r="H296" t="str">
            <v>伍进新</v>
          </cell>
          <cell r="I296" t="str">
            <v>433031196410264215</v>
          </cell>
          <cell r="J296" t="str">
            <v>4</v>
          </cell>
        </row>
        <row r="297">
          <cell r="H297" t="str">
            <v>粟海娥</v>
          </cell>
          <cell r="I297" t="str">
            <v>433031196604214224</v>
          </cell>
          <cell r="J297" t="str">
            <v>4</v>
          </cell>
        </row>
        <row r="298">
          <cell r="H298" t="str">
            <v>伍春环</v>
          </cell>
          <cell r="I298" t="str">
            <v>431230198902244220</v>
          </cell>
          <cell r="J298" t="str">
            <v>4</v>
          </cell>
        </row>
        <row r="299">
          <cell r="H299" t="str">
            <v>伍杨锦</v>
          </cell>
          <cell r="I299" t="str">
            <v>43123020120106001X</v>
          </cell>
          <cell r="J299" t="str">
            <v>4</v>
          </cell>
        </row>
        <row r="300">
          <cell r="H300" t="str">
            <v>蒙正为</v>
          </cell>
          <cell r="I300" t="str">
            <v>433031197101064214</v>
          </cell>
          <cell r="J300" t="str">
            <v>5</v>
          </cell>
        </row>
        <row r="301">
          <cell r="H301" t="str">
            <v>陆桂兰</v>
          </cell>
          <cell r="I301" t="str">
            <v>43303119730312422X</v>
          </cell>
          <cell r="J301" t="str">
            <v>5</v>
          </cell>
        </row>
        <row r="302">
          <cell r="H302" t="str">
            <v>蒙丽菲</v>
          </cell>
          <cell r="I302" t="str">
            <v>431230200401190084</v>
          </cell>
          <cell r="J302" t="str">
            <v>5</v>
          </cell>
        </row>
        <row r="303">
          <cell r="H303" t="str">
            <v>蒙筱钧</v>
          </cell>
          <cell r="I303" t="str">
            <v>431230199508134220</v>
          </cell>
          <cell r="J303" t="str">
            <v>5</v>
          </cell>
        </row>
        <row r="304">
          <cell r="H304" t="str">
            <v>周丁姬</v>
          </cell>
          <cell r="I304" t="str">
            <v>433031193707184220</v>
          </cell>
          <cell r="J304" t="str">
            <v>5</v>
          </cell>
        </row>
        <row r="305">
          <cell r="H305" t="str">
            <v>杨居富</v>
          </cell>
          <cell r="I305" t="str">
            <v>433031196704074214</v>
          </cell>
          <cell r="J305" t="str">
            <v>3</v>
          </cell>
        </row>
        <row r="306">
          <cell r="H306" t="str">
            <v>伍田英</v>
          </cell>
          <cell r="I306" t="str">
            <v>433031196810014223</v>
          </cell>
          <cell r="J306" t="str">
            <v>3</v>
          </cell>
        </row>
        <row r="307">
          <cell r="H307" t="str">
            <v>杨再强</v>
          </cell>
          <cell r="I307" t="str">
            <v>431230199105274210</v>
          </cell>
          <cell r="J307" t="str">
            <v>3</v>
          </cell>
        </row>
        <row r="308">
          <cell r="H308" t="str">
            <v>邓永科</v>
          </cell>
          <cell r="I308" t="str">
            <v>433031197011284213</v>
          </cell>
          <cell r="J308" t="str">
            <v>5</v>
          </cell>
        </row>
        <row r="309">
          <cell r="H309" t="str">
            <v>候治淑</v>
          </cell>
          <cell r="I309" t="str">
            <v>433031197008244229</v>
          </cell>
          <cell r="J309" t="str">
            <v>5</v>
          </cell>
        </row>
        <row r="310">
          <cell r="H310" t="str">
            <v>邓世彪</v>
          </cell>
          <cell r="I310" t="str">
            <v>431230199404244214</v>
          </cell>
          <cell r="J310" t="str">
            <v>5</v>
          </cell>
        </row>
        <row r="311">
          <cell r="H311" t="str">
            <v>邓世萍</v>
          </cell>
          <cell r="I311" t="str">
            <v>431230199811214223</v>
          </cell>
          <cell r="J311" t="str">
            <v>5</v>
          </cell>
        </row>
        <row r="312">
          <cell r="H312" t="str">
            <v>龙运妹</v>
          </cell>
          <cell r="I312" t="str">
            <v>43303119450628422X</v>
          </cell>
          <cell r="J312" t="str">
            <v>5</v>
          </cell>
        </row>
        <row r="313">
          <cell r="H313" t="str">
            <v>黄会学</v>
          </cell>
          <cell r="I313" t="str">
            <v>433031197010034212</v>
          </cell>
          <cell r="J313" t="str">
            <v>6</v>
          </cell>
        </row>
        <row r="314">
          <cell r="H314" t="str">
            <v>张玉花</v>
          </cell>
          <cell r="I314" t="str">
            <v>433031197512044226</v>
          </cell>
          <cell r="J314" t="str">
            <v>6</v>
          </cell>
        </row>
        <row r="315">
          <cell r="H315" t="str">
            <v>黄梦珍</v>
          </cell>
          <cell r="I315" t="str">
            <v>431230200705200042</v>
          </cell>
          <cell r="J315" t="str">
            <v>6</v>
          </cell>
        </row>
        <row r="316">
          <cell r="H316" t="str">
            <v>黄昭婷</v>
          </cell>
          <cell r="I316" t="str">
            <v>43123020021214306X</v>
          </cell>
          <cell r="J316" t="str">
            <v>6</v>
          </cell>
        </row>
        <row r="317">
          <cell r="H317" t="str">
            <v>杨通恒</v>
          </cell>
          <cell r="I317" t="str">
            <v>433031193203114210</v>
          </cell>
          <cell r="J317" t="str">
            <v>6</v>
          </cell>
        </row>
        <row r="318">
          <cell r="H318" t="str">
            <v>黄桃姣</v>
          </cell>
          <cell r="I318" t="str">
            <v>433031194011114229</v>
          </cell>
          <cell r="J318" t="str">
            <v>6</v>
          </cell>
        </row>
        <row r="319">
          <cell r="H319" t="str">
            <v>李运军</v>
          </cell>
          <cell r="I319" t="str">
            <v>433031197005174210</v>
          </cell>
          <cell r="J319" t="str">
            <v>5</v>
          </cell>
        </row>
        <row r="320">
          <cell r="H320" t="str">
            <v>潘见芬</v>
          </cell>
          <cell r="I320" t="str">
            <v>433031197310144229</v>
          </cell>
          <cell r="J320" t="str">
            <v>5</v>
          </cell>
        </row>
        <row r="321">
          <cell r="H321" t="str">
            <v>潘均鲲</v>
          </cell>
          <cell r="I321" t="str">
            <v>431230199608254211</v>
          </cell>
          <cell r="J321" t="str">
            <v>5</v>
          </cell>
        </row>
        <row r="322">
          <cell r="H322" t="str">
            <v>李虹禹</v>
          </cell>
          <cell r="I322" t="str">
            <v>431230200206154213</v>
          </cell>
          <cell r="J322" t="str">
            <v>5</v>
          </cell>
        </row>
        <row r="323">
          <cell r="H323" t="str">
            <v>吴永菊</v>
          </cell>
          <cell r="I323" t="str">
            <v>433031195002244229</v>
          </cell>
          <cell r="J323" t="str">
            <v>5</v>
          </cell>
        </row>
        <row r="324">
          <cell r="H324" t="str">
            <v>于根娣</v>
          </cell>
          <cell r="I324" t="str">
            <v>433031197304084223</v>
          </cell>
          <cell r="J324" t="str">
            <v>4</v>
          </cell>
        </row>
        <row r="325">
          <cell r="H325" t="str">
            <v>杨光和</v>
          </cell>
          <cell r="I325" t="str">
            <v>433031197208143916</v>
          </cell>
          <cell r="J325" t="str">
            <v>4</v>
          </cell>
        </row>
        <row r="326">
          <cell r="H326" t="str">
            <v>于杨有</v>
          </cell>
          <cell r="I326" t="str">
            <v>43123020120314003X</v>
          </cell>
          <cell r="J326" t="str">
            <v>4</v>
          </cell>
        </row>
        <row r="327">
          <cell r="H327" t="str">
            <v>于合姣</v>
          </cell>
          <cell r="I327" t="str">
            <v>433031194306274211</v>
          </cell>
          <cell r="J327" t="str">
            <v>4</v>
          </cell>
        </row>
        <row r="328">
          <cell r="H328" t="str">
            <v>张仁忠</v>
          </cell>
          <cell r="I328" t="str">
            <v>43303119680814421344</v>
          </cell>
          <cell r="J328" t="str">
            <v>2</v>
          </cell>
        </row>
        <row r="329">
          <cell r="H329" t="str">
            <v>张辛凤</v>
          </cell>
          <cell r="I329" t="str">
            <v>431230199201154243</v>
          </cell>
          <cell r="J329" t="str">
            <v>2</v>
          </cell>
        </row>
        <row r="330">
          <cell r="H330" t="str">
            <v>卢永朝</v>
          </cell>
          <cell r="I330" t="str">
            <v>433031195809304210</v>
          </cell>
          <cell r="J330" t="str">
            <v>3</v>
          </cell>
        </row>
        <row r="331">
          <cell r="H331" t="str">
            <v>于运娥</v>
          </cell>
          <cell r="I331" t="str">
            <v>43303119611014422X</v>
          </cell>
          <cell r="J331" t="str">
            <v>3</v>
          </cell>
        </row>
        <row r="332">
          <cell r="H332" t="str">
            <v>卢秀兰</v>
          </cell>
          <cell r="I332" t="str">
            <v>431230198701164224</v>
          </cell>
          <cell r="J332" t="str">
            <v>3</v>
          </cell>
        </row>
        <row r="333">
          <cell r="H333" t="str">
            <v>伍世健</v>
          </cell>
          <cell r="I333" t="str">
            <v>433031196511114216</v>
          </cell>
          <cell r="J333" t="str">
            <v>4</v>
          </cell>
        </row>
        <row r="334">
          <cell r="H334" t="str">
            <v>杨进爱</v>
          </cell>
          <cell r="I334" t="str">
            <v>433031196801014221</v>
          </cell>
          <cell r="J334" t="str">
            <v>4</v>
          </cell>
        </row>
        <row r="335">
          <cell r="H335" t="str">
            <v>伍泽智</v>
          </cell>
          <cell r="I335" t="str">
            <v>431230198910094218</v>
          </cell>
          <cell r="J335" t="str">
            <v>4</v>
          </cell>
        </row>
        <row r="336">
          <cell r="H336" t="str">
            <v>伍石萍</v>
          </cell>
          <cell r="I336" t="str">
            <v>43123019960706694852</v>
          </cell>
          <cell r="J336" t="str">
            <v>4</v>
          </cell>
        </row>
        <row r="337">
          <cell r="H337" t="str">
            <v>卢秀炎</v>
          </cell>
          <cell r="I337" t="str">
            <v>433031197104124219</v>
          </cell>
          <cell r="J337" t="str">
            <v>2</v>
          </cell>
        </row>
        <row r="338">
          <cell r="H338" t="str">
            <v>卢子贞</v>
          </cell>
          <cell r="I338" t="str">
            <v>433031193608054228</v>
          </cell>
          <cell r="J338" t="str">
            <v>2</v>
          </cell>
        </row>
        <row r="339">
          <cell r="H339" t="str">
            <v>姚天俊</v>
          </cell>
          <cell r="I339" t="str">
            <v>433031195810204217</v>
          </cell>
          <cell r="J339" t="str">
            <v>3</v>
          </cell>
        </row>
        <row r="340">
          <cell r="H340" t="str">
            <v>伍青云</v>
          </cell>
          <cell r="I340" t="str">
            <v>433031195703234226</v>
          </cell>
          <cell r="J340" t="str">
            <v>3</v>
          </cell>
        </row>
        <row r="341">
          <cell r="H341" t="str">
            <v>姚付园</v>
          </cell>
          <cell r="I341" t="str">
            <v>431230198810024212</v>
          </cell>
          <cell r="J341" t="str">
            <v>3</v>
          </cell>
        </row>
        <row r="342">
          <cell r="H342" t="str">
            <v>龙宪勇</v>
          </cell>
          <cell r="I342" t="str">
            <v>431230197101260015</v>
          </cell>
          <cell r="J342" t="str">
            <v>6</v>
          </cell>
        </row>
        <row r="343">
          <cell r="H343" t="str">
            <v>张仁秀</v>
          </cell>
          <cell r="I343" t="str">
            <v>433031197304054243</v>
          </cell>
          <cell r="J343" t="str">
            <v>6</v>
          </cell>
        </row>
        <row r="344">
          <cell r="H344" t="str">
            <v>龙保霖</v>
          </cell>
          <cell r="I344" t="str">
            <v>431230200008164218</v>
          </cell>
          <cell r="J344" t="str">
            <v>6</v>
          </cell>
        </row>
        <row r="345">
          <cell r="H345" t="str">
            <v>龙章英</v>
          </cell>
          <cell r="I345" t="str">
            <v>431230199503114220</v>
          </cell>
          <cell r="J345" t="str">
            <v>6</v>
          </cell>
        </row>
        <row r="346">
          <cell r="H346" t="str">
            <v>龙怀善</v>
          </cell>
          <cell r="I346" t="str">
            <v>433031194010224215</v>
          </cell>
          <cell r="J346" t="str">
            <v>6</v>
          </cell>
        </row>
        <row r="347">
          <cell r="H347" t="str">
            <v>代训月</v>
          </cell>
          <cell r="I347" t="str">
            <v>433031194604264222</v>
          </cell>
          <cell r="J347" t="str">
            <v>6</v>
          </cell>
        </row>
        <row r="348">
          <cell r="H348" t="str">
            <v>伍泽树</v>
          </cell>
          <cell r="I348" t="str">
            <v>433031197212144217</v>
          </cell>
          <cell r="J348" t="str">
            <v>4</v>
          </cell>
        </row>
        <row r="349">
          <cell r="H349" t="str">
            <v>袁浓姣</v>
          </cell>
          <cell r="I349" t="str">
            <v>431230197101260023</v>
          </cell>
          <cell r="J349" t="str">
            <v>4</v>
          </cell>
        </row>
        <row r="350">
          <cell r="H350" t="str">
            <v>伍锡洁</v>
          </cell>
          <cell r="I350" t="str">
            <v>431230200204125160</v>
          </cell>
          <cell r="J350" t="str">
            <v>4</v>
          </cell>
        </row>
        <row r="351">
          <cell r="H351" t="str">
            <v>伍凤莲</v>
          </cell>
          <cell r="I351" t="str">
            <v>431230200002164241</v>
          </cell>
          <cell r="J351" t="str">
            <v>4</v>
          </cell>
        </row>
        <row r="352">
          <cell r="H352" t="str">
            <v>贺美菊</v>
          </cell>
          <cell r="I352" t="str">
            <v>433031195507234229</v>
          </cell>
          <cell r="J352" t="str">
            <v>2</v>
          </cell>
        </row>
        <row r="353">
          <cell r="H353" t="str">
            <v>吴坚川</v>
          </cell>
          <cell r="I353" t="str">
            <v>431230198911194210</v>
          </cell>
          <cell r="J353" t="str">
            <v>2</v>
          </cell>
        </row>
        <row r="354">
          <cell r="H354" t="str">
            <v>龙景堂</v>
          </cell>
          <cell r="I354" t="str">
            <v>433031197412254218</v>
          </cell>
          <cell r="J354" t="str">
            <v>6</v>
          </cell>
        </row>
        <row r="355">
          <cell r="H355" t="str">
            <v>谢金纯</v>
          </cell>
          <cell r="I355" t="str">
            <v>432627197708154264</v>
          </cell>
          <cell r="J355" t="str">
            <v>6</v>
          </cell>
        </row>
        <row r="356">
          <cell r="H356" t="str">
            <v>龙运鸿</v>
          </cell>
          <cell r="I356" t="str">
            <v>431230200811290037</v>
          </cell>
          <cell r="J356" t="str">
            <v>6</v>
          </cell>
        </row>
        <row r="357">
          <cell r="H357" t="str">
            <v>龙潸</v>
          </cell>
          <cell r="I357" t="str">
            <v>431230199903156067</v>
          </cell>
          <cell r="J357" t="str">
            <v>6</v>
          </cell>
        </row>
        <row r="358">
          <cell r="H358" t="str">
            <v>龙开福</v>
          </cell>
          <cell r="I358" t="str">
            <v>433031195203214210</v>
          </cell>
          <cell r="J358" t="str">
            <v>6</v>
          </cell>
        </row>
        <row r="359">
          <cell r="H359" t="str">
            <v>莫培叶</v>
          </cell>
          <cell r="I359" t="str">
            <v>433031195307014221</v>
          </cell>
          <cell r="J359" t="str">
            <v>6</v>
          </cell>
        </row>
        <row r="360">
          <cell r="H360" t="str">
            <v>伍根菊</v>
          </cell>
          <cell r="I360" t="str">
            <v>433031196810034224</v>
          </cell>
          <cell r="J360" t="str">
            <v>5</v>
          </cell>
        </row>
        <row r="361">
          <cell r="H361" t="str">
            <v>吴学军</v>
          </cell>
          <cell r="I361" t="str">
            <v>433031197110214210</v>
          </cell>
          <cell r="J361" t="str">
            <v>5</v>
          </cell>
        </row>
        <row r="362">
          <cell r="H362" t="str">
            <v>吴俊</v>
          </cell>
          <cell r="I362" t="str">
            <v>431230199810114220</v>
          </cell>
          <cell r="J362" t="str">
            <v>5</v>
          </cell>
        </row>
        <row r="363">
          <cell r="H363" t="str">
            <v>吴秋玲</v>
          </cell>
          <cell r="I363" t="str">
            <v>431230199406064225</v>
          </cell>
          <cell r="J363" t="str">
            <v>5</v>
          </cell>
        </row>
        <row r="364">
          <cell r="H364" t="str">
            <v>杨风英</v>
          </cell>
          <cell r="I364" t="str">
            <v>433031194504214228</v>
          </cell>
          <cell r="J364" t="str">
            <v>5</v>
          </cell>
        </row>
        <row r="365">
          <cell r="H365" t="str">
            <v>卢永俊</v>
          </cell>
          <cell r="I365" t="str">
            <v>433031196909124211</v>
          </cell>
          <cell r="J365" t="str">
            <v>3</v>
          </cell>
        </row>
        <row r="366">
          <cell r="H366" t="str">
            <v>丁再云</v>
          </cell>
          <cell r="I366" t="str">
            <v>433031196505214229</v>
          </cell>
          <cell r="J366" t="str">
            <v>3</v>
          </cell>
        </row>
        <row r="367">
          <cell r="H367" t="str">
            <v>卢秀军</v>
          </cell>
          <cell r="I367" t="str">
            <v>431230198812274231</v>
          </cell>
          <cell r="J367" t="str">
            <v>3</v>
          </cell>
        </row>
        <row r="368">
          <cell r="H368" t="str">
            <v>马孝良</v>
          </cell>
          <cell r="I368" t="str">
            <v>433031196904034217</v>
          </cell>
          <cell r="J368" t="str">
            <v>3</v>
          </cell>
        </row>
        <row r="369">
          <cell r="H369" t="str">
            <v>卢细莲</v>
          </cell>
          <cell r="I369" t="str">
            <v>433031196912164222</v>
          </cell>
          <cell r="J369" t="str">
            <v>3</v>
          </cell>
        </row>
        <row r="370">
          <cell r="H370" t="str">
            <v>马琴湘</v>
          </cell>
          <cell r="I370" t="str">
            <v>431230199112124229</v>
          </cell>
          <cell r="J370" t="str">
            <v>3</v>
          </cell>
        </row>
        <row r="371">
          <cell r="H371" t="str">
            <v>赵秀锋</v>
          </cell>
          <cell r="I371" t="str">
            <v>43303119690521421X</v>
          </cell>
          <cell r="J371" t="str">
            <v>5</v>
          </cell>
        </row>
        <row r="372">
          <cell r="H372" t="str">
            <v>杨金翠</v>
          </cell>
          <cell r="I372" t="str">
            <v>431230197112200026</v>
          </cell>
          <cell r="J372" t="str">
            <v>5</v>
          </cell>
        </row>
        <row r="373">
          <cell r="H373" t="str">
            <v>赵波</v>
          </cell>
          <cell r="I373" t="str">
            <v>431230200210114214</v>
          </cell>
          <cell r="J373" t="str">
            <v>5</v>
          </cell>
        </row>
        <row r="374">
          <cell r="H374" t="str">
            <v>赵强</v>
          </cell>
          <cell r="I374" t="str">
            <v>431230200009024217</v>
          </cell>
          <cell r="J374" t="str">
            <v>5</v>
          </cell>
        </row>
        <row r="375">
          <cell r="H375" t="str">
            <v>赵纯俊</v>
          </cell>
          <cell r="I375" t="str">
            <v>433031192910224211</v>
          </cell>
          <cell r="J375" t="str">
            <v>5</v>
          </cell>
        </row>
        <row r="376">
          <cell r="H376" t="str">
            <v>伍泽生</v>
          </cell>
          <cell r="I376" t="str">
            <v>433031197703124210</v>
          </cell>
          <cell r="J376" t="str">
            <v>3</v>
          </cell>
        </row>
        <row r="377">
          <cell r="H377" t="str">
            <v>伍世芳</v>
          </cell>
          <cell r="I377" t="str">
            <v>433031194311284211</v>
          </cell>
          <cell r="J377" t="str">
            <v>3</v>
          </cell>
        </row>
        <row r="378">
          <cell r="H378" t="str">
            <v>杨庚秀</v>
          </cell>
          <cell r="I378" t="str">
            <v>433031194609074225</v>
          </cell>
          <cell r="J378" t="str">
            <v>3</v>
          </cell>
        </row>
        <row r="379">
          <cell r="H379" t="str">
            <v>莫爱权</v>
          </cell>
          <cell r="I379" t="str">
            <v>433031197103284210</v>
          </cell>
          <cell r="J379" t="str">
            <v>4</v>
          </cell>
        </row>
        <row r="380">
          <cell r="H380" t="str">
            <v>李新菊</v>
          </cell>
          <cell r="I380" t="str">
            <v>433031196911194227</v>
          </cell>
          <cell r="J380" t="str">
            <v>4</v>
          </cell>
        </row>
        <row r="381">
          <cell r="H381" t="str">
            <v>莫文骥</v>
          </cell>
          <cell r="I381" t="str">
            <v>431230199705314239</v>
          </cell>
          <cell r="J381" t="str">
            <v>4</v>
          </cell>
        </row>
        <row r="382">
          <cell r="H382" t="str">
            <v>莫文宓</v>
          </cell>
          <cell r="I382" t="str">
            <v>431230200306264225</v>
          </cell>
          <cell r="J382" t="str">
            <v>4</v>
          </cell>
        </row>
        <row r="383">
          <cell r="H383" t="str">
            <v>吴玉坤</v>
          </cell>
          <cell r="I383" t="str">
            <v>43303119510612423X</v>
          </cell>
          <cell r="J383" t="str">
            <v>3</v>
          </cell>
        </row>
        <row r="384">
          <cell r="H384" t="str">
            <v>姚显兰</v>
          </cell>
          <cell r="I384" t="str">
            <v>433031195511154221</v>
          </cell>
          <cell r="J384" t="str">
            <v>3</v>
          </cell>
        </row>
        <row r="385">
          <cell r="H385" t="str">
            <v>吴小波</v>
          </cell>
          <cell r="I385" t="str">
            <v>433031198111264214</v>
          </cell>
          <cell r="J385" t="str">
            <v>3</v>
          </cell>
        </row>
        <row r="386">
          <cell r="H386" t="str">
            <v>杨盛欧</v>
          </cell>
          <cell r="I386" t="str">
            <v>431230198206164219</v>
          </cell>
          <cell r="J386" t="str">
            <v>6</v>
          </cell>
        </row>
        <row r="387">
          <cell r="H387" t="str">
            <v>莫春英</v>
          </cell>
          <cell r="I387" t="str">
            <v>431230198304134224</v>
          </cell>
          <cell r="J387" t="str">
            <v>6</v>
          </cell>
        </row>
        <row r="388">
          <cell r="H388" t="str">
            <v>杨进灿</v>
          </cell>
          <cell r="I388" t="str">
            <v>431230201206200018</v>
          </cell>
          <cell r="J388" t="str">
            <v>6</v>
          </cell>
        </row>
        <row r="389">
          <cell r="H389" t="str">
            <v>杨进芝</v>
          </cell>
          <cell r="I389" t="str">
            <v>431230201006080103</v>
          </cell>
          <cell r="J389" t="str">
            <v>6</v>
          </cell>
        </row>
        <row r="390">
          <cell r="H390" t="str">
            <v>杨昌文</v>
          </cell>
          <cell r="I390" t="str">
            <v>43303119530106421X43</v>
          </cell>
          <cell r="J390" t="str">
            <v>6</v>
          </cell>
        </row>
        <row r="391">
          <cell r="H391" t="str">
            <v>伍梅秀</v>
          </cell>
          <cell r="I391" t="str">
            <v>43303119550813422X</v>
          </cell>
          <cell r="J391" t="str">
            <v>6</v>
          </cell>
        </row>
        <row r="392">
          <cell r="H392" t="str">
            <v>伍泽平</v>
          </cell>
          <cell r="I392" t="str">
            <v>43303119690923421843</v>
          </cell>
          <cell r="J392" t="str">
            <v>4</v>
          </cell>
        </row>
        <row r="393">
          <cell r="H393" t="str">
            <v>杨根连</v>
          </cell>
          <cell r="I393" t="str">
            <v>433031197009204229</v>
          </cell>
          <cell r="J393" t="str">
            <v>4</v>
          </cell>
        </row>
        <row r="394">
          <cell r="H394" t="str">
            <v>伍汝潇</v>
          </cell>
          <cell r="I394" t="str">
            <v>43123020010106350X</v>
          </cell>
          <cell r="J394" t="str">
            <v>4</v>
          </cell>
        </row>
        <row r="395">
          <cell r="H395" t="str">
            <v>伍雨楠</v>
          </cell>
          <cell r="I395" t="str">
            <v>431230199712154229</v>
          </cell>
          <cell r="J395" t="str">
            <v>4</v>
          </cell>
        </row>
        <row r="396">
          <cell r="H396" t="str">
            <v>姚付金</v>
          </cell>
          <cell r="I396" t="str">
            <v>433031196510194218</v>
          </cell>
          <cell r="J396" t="str">
            <v>7</v>
          </cell>
        </row>
        <row r="397">
          <cell r="H397" t="str">
            <v>石翠凡</v>
          </cell>
          <cell r="I397" t="str">
            <v>433031196511154226</v>
          </cell>
          <cell r="J397" t="str">
            <v>7</v>
          </cell>
        </row>
        <row r="398">
          <cell r="H398" t="str">
            <v>姚贵波</v>
          </cell>
          <cell r="I398" t="str">
            <v>431230198610074215</v>
          </cell>
          <cell r="J398" t="str">
            <v>7</v>
          </cell>
        </row>
        <row r="399">
          <cell r="H399" t="str">
            <v>姚贵龙</v>
          </cell>
          <cell r="I399" t="str">
            <v>431230198804204217</v>
          </cell>
          <cell r="J399" t="str">
            <v>7</v>
          </cell>
        </row>
        <row r="400">
          <cell r="H400" t="str">
            <v>杨丽师</v>
          </cell>
          <cell r="I400" t="str">
            <v>452228199404025022</v>
          </cell>
          <cell r="J400" t="str">
            <v>7</v>
          </cell>
        </row>
        <row r="401">
          <cell r="H401" t="str">
            <v>姚蓓</v>
          </cell>
          <cell r="I401" t="str">
            <v>431230201509110028</v>
          </cell>
          <cell r="J401" t="str">
            <v>7</v>
          </cell>
        </row>
        <row r="402">
          <cell r="H402" t="str">
            <v>姚茜</v>
          </cell>
          <cell r="I402" t="str">
            <v>431230201108010165</v>
          </cell>
          <cell r="J402" t="str">
            <v>7</v>
          </cell>
        </row>
        <row r="403">
          <cell r="H403" t="str">
            <v>伍泽松</v>
          </cell>
          <cell r="I403" t="str">
            <v>433031196504294212</v>
          </cell>
          <cell r="J403" t="str">
            <v>3</v>
          </cell>
        </row>
        <row r="404">
          <cell r="H404" t="str">
            <v>龙福云</v>
          </cell>
          <cell r="I404" t="str">
            <v>433031196707134243</v>
          </cell>
          <cell r="J404" t="str">
            <v>3</v>
          </cell>
        </row>
        <row r="405">
          <cell r="H405" t="str">
            <v>伍锡佩</v>
          </cell>
          <cell r="I405" t="str">
            <v>431230199011124211</v>
          </cell>
          <cell r="J405" t="str">
            <v>3</v>
          </cell>
        </row>
        <row r="406">
          <cell r="H406" t="str">
            <v>蒙正田</v>
          </cell>
          <cell r="I406" t="str">
            <v>433031195405124213</v>
          </cell>
          <cell r="J406" t="str">
            <v>3</v>
          </cell>
        </row>
        <row r="407">
          <cell r="H407" t="str">
            <v>明秀梅</v>
          </cell>
          <cell r="I407" t="str">
            <v>433031197409044228</v>
          </cell>
          <cell r="J407" t="str">
            <v>3</v>
          </cell>
        </row>
        <row r="408">
          <cell r="H408" t="str">
            <v>蒙永涵</v>
          </cell>
          <cell r="I408" t="str">
            <v>431230199603206034</v>
          </cell>
          <cell r="J408" t="str">
            <v>3</v>
          </cell>
        </row>
        <row r="409">
          <cell r="H409" t="str">
            <v>马孝清</v>
          </cell>
          <cell r="I409" t="str">
            <v>433031197902044213</v>
          </cell>
          <cell r="J409" t="str">
            <v>2</v>
          </cell>
        </row>
        <row r="410">
          <cell r="H410" t="str">
            <v>卢永贵</v>
          </cell>
          <cell r="I410" t="str">
            <v>433031195206094218</v>
          </cell>
          <cell r="J410" t="str">
            <v>2</v>
          </cell>
        </row>
        <row r="411">
          <cell r="H411" t="str">
            <v>明传钰</v>
          </cell>
          <cell r="I411" t="str">
            <v>431230198202194218</v>
          </cell>
          <cell r="J411" t="str">
            <v>5</v>
          </cell>
        </row>
        <row r="412">
          <cell r="H412" t="str">
            <v>梁红英</v>
          </cell>
          <cell r="I412" t="str">
            <v>431230198207160922</v>
          </cell>
          <cell r="J412" t="str">
            <v>5</v>
          </cell>
        </row>
        <row r="413">
          <cell r="H413" t="str">
            <v>明宛莹</v>
          </cell>
          <cell r="I413" t="str">
            <v>431230201506080046</v>
          </cell>
          <cell r="J413" t="str">
            <v>5</v>
          </cell>
        </row>
        <row r="414">
          <cell r="H414" t="str">
            <v>姚思平</v>
          </cell>
          <cell r="I414" t="str">
            <v>45232819661129215X</v>
          </cell>
          <cell r="J414" t="str">
            <v>5</v>
          </cell>
        </row>
        <row r="415">
          <cell r="H415" t="str">
            <v>伍述连</v>
          </cell>
          <cell r="I415" t="str">
            <v>433031196011134229</v>
          </cell>
          <cell r="J415" t="str">
            <v>5</v>
          </cell>
        </row>
        <row r="416">
          <cell r="H416" t="str">
            <v>吴光辉</v>
          </cell>
          <cell r="I416" t="str">
            <v>433031197303034216</v>
          </cell>
          <cell r="J416" t="str">
            <v>4</v>
          </cell>
        </row>
        <row r="417">
          <cell r="H417" t="str">
            <v>杨晓娟</v>
          </cell>
          <cell r="I417" t="str">
            <v>431230198311010924</v>
          </cell>
          <cell r="J417" t="str">
            <v>4</v>
          </cell>
        </row>
        <row r="418">
          <cell r="H418" t="str">
            <v>吴杨程</v>
          </cell>
          <cell r="I418" t="str">
            <v>431230201309090130</v>
          </cell>
          <cell r="J418" t="str">
            <v>4</v>
          </cell>
        </row>
        <row r="419">
          <cell r="H419" t="str">
            <v>伍丁连</v>
          </cell>
          <cell r="I419" t="str">
            <v>43303119470506422X</v>
          </cell>
          <cell r="J419" t="str">
            <v>4</v>
          </cell>
        </row>
        <row r="420">
          <cell r="H420" t="str">
            <v>吴仁刚</v>
          </cell>
          <cell r="I420" t="str">
            <v>433031196402204212</v>
          </cell>
          <cell r="J420" t="str">
            <v>4</v>
          </cell>
        </row>
        <row r="421">
          <cell r="H421" t="str">
            <v>尤会菊</v>
          </cell>
          <cell r="I421" t="str">
            <v>43303119690920422X</v>
          </cell>
          <cell r="J421" t="str">
            <v>4</v>
          </cell>
        </row>
        <row r="422">
          <cell r="H422" t="str">
            <v>吴雪敏</v>
          </cell>
          <cell r="I422" t="str">
            <v>431230199009224221</v>
          </cell>
          <cell r="J422" t="str">
            <v>4</v>
          </cell>
        </row>
        <row r="423">
          <cell r="H423" t="str">
            <v>吴雪琴</v>
          </cell>
          <cell r="I423" t="str">
            <v>431230199901174229</v>
          </cell>
          <cell r="J423" t="str">
            <v>4</v>
          </cell>
        </row>
        <row r="424">
          <cell r="H424" t="str">
            <v>于合清</v>
          </cell>
          <cell r="I424" t="str">
            <v>433031194806084211</v>
          </cell>
          <cell r="J424" t="str">
            <v>6</v>
          </cell>
        </row>
        <row r="425">
          <cell r="H425" t="str">
            <v>吴明銮</v>
          </cell>
          <cell r="I425" t="str">
            <v>433031195708164220</v>
          </cell>
          <cell r="J425" t="str">
            <v>6</v>
          </cell>
        </row>
        <row r="426">
          <cell r="H426" t="str">
            <v>于光兵</v>
          </cell>
          <cell r="I426" t="str">
            <v>433031198105264218</v>
          </cell>
          <cell r="J426" t="str">
            <v>6</v>
          </cell>
        </row>
        <row r="427">
          <cell r="H427" t="str">
            <v>伍玉海</v>
          </cell>
          <cell r="I427" t="str">
            <v>430529198812054263</v>
          </cell>
          <cell r="J427" t="str">
            <v>6</v>
          </cell>
        </row>
        <row r="428">
          <cell r="H428" t="str">
            <v>于潇琦</v>
          </cell>
          <cell r="I428" t="str">
            <v>431230200909150083</v>
          </cell>
          <cell r="J428" t="str">
            <v>6</v>
          </cell>
        </row>
        <row r="429">
          <cell r="H429" t="str">
            <v>于梦洁</v>
          </cell>
          <cell r="I429" t="str">
            <v>431230201104180028</v>
          </cell>
          <cell r="J429" t="str">
            <v>6</v>
          </cell>
        </row>
        <row r="430">
          <cell r="H430" t="str">
            <v>潘福军</v>
          </cell>
          <cell r="I430" t="str">
            <v>433031197010194232</v>
          </cell>
          <cell r="J430" t="str">
            <v>5</v>
          </cell>
        </row>
        <row r="431">
          <cell r="H431" t="str">
            <v>李增凤</v>
          </cell>
          <cell r="I431" t="str">
            <v>433031196808274229</v>
          </cell>
          <cell r="J431" t="str">
            <v>5</v>
          </cell>
        </row>
        <row r="432">
          <cell r="H432" t="str">
            <v>潘玉勇</v>
          </cell>
          <cell r="I432" t="str">
            <v>431230199003174219</v>
          </cell>
          <cell r="J432" t="str">
            <v>5</v>
          </cell>
        </row>
        <row r="433">
          <cell r="H433" t="str">
            <v>孟杰</v>
          </cell>
          <cell r="I433" t="str">
            <v>412722199403062528</v>
          </cell>
          <cell r="J433" t="str">
            <v>5</v>
          </cell>
        </row>
        <row r="434">
          <cell r="H434" t="str">
            <v>杨粟英</v>
          </cell>
          <cell r="I434" t="str">
            <v>433031192712204228</v>
          </cell>
          <cell r="J434" t="str">
            <v>5</v>
          </cell>
        </row>
        <row r="435">
          <cell r="H435" t="str">
            <v>伍世春</v>
          </cell>
          <cell r="I435" t="str">
            <v>433031197507114218</v>
          </cell>
          <cell r="J435" t="str">
            <v>2</v>
          </cell>
        </row>
        <row r="436">
          <cell r="H436" t="str">
            <v>吴细金</v>
          </cell>
          <cell r="I436" t="str">
            <v>433031193901174229</v>
          </cell>
          <cell r="J436" t="str">
            <v>2</v>
          </cell>
        </row>
        <row r="437">
          <cell r="H437" t="str">
            <v>吴根祥</v>
          </cell>
          <cell r="I437" t="str">
            <v>433031194610034212</v>
          </cell>
          <cell r="J437" t="str">
            <v>3</v>
          </cell>
        </row>
        <row r="438">
          <cell r="H438" t="str">
            <v>吴海清</v>
          </cell>
          <cell r="I438" t="str">
            <v>431230197208040012</v>
          </cell>
          <cell r="J438" t="str">
            <v>3</v>
          </cell>
        </row>
        <row r="439">
          <cell r="H439" t="str">
            <v>吴江涛</v>
          </cell>
          <cell r="I439" t="str">
            <v>431230200603080115</v>
          </cell>
          <cell r="J439" t="str">
            <v>3</v>
          </cell>
        </row>
        <row r="440">
          <cell r="H440" t="str">
            <v>伍明尚</v>
          </cell>
          <cell r="I440" t="str">
            <v>433031195707154215</v>
          </cell>
          <cell r="J440" t="str">
            <v>2</v>
          </cell>
        </row>
        <row r="441">
          <cell r="H441" t="str">
            <v>伍泽志</v>
          </cell>
          <cell r="I441" t="str">
            <v>431230198807034217</v>
          </cell>
          <cell r="J441" t="str">
            <v>2</v>
          </cell>
        </row>
        <row r="442">
          <cell r="H442" t="str">
            <v>于合坤</v>
          </cell>
          <cell r="I442" t="str">
            <v>433031196906170917</v>
          </cell>
          <cell r="J442" t="str">
            <v>4</v>
          </cell>
        </row>
        <row r="443">
          <cell r="H443" t="str">
            <v>李伍爱</v>
          </cell>
          <cell r="I443" t="str">
            <v>433031197308110943</v>
          </cell>
          <cell r="J443" t="str">
            <v>4</v>
          </cell>
        </row>
        <row r="444">
          <cell r="H444" t="str">
            <v>于倩</v>
          </cell>
          <cell r="I444" t="str">
            <v>43123020010512092X</v>
          </cell>
          <cell r="J444" t="str">
            <v>4</v>
          </cell>
        </row>
        <row r="445">
          <cell r="H445" t="str">
            <v>杨香娥</v>
          </cell>
          <cell r="I445" t="str">
            <v>433031194511160926</v>
          </cell>
          <cell r="J445" t="str">
            <v>4</v>
          </cell>
        </row>
        <row r="446">
          <cell r="H446" t="str">
            <v>于合仕</v>
          </cell>
          <cell r="I446" t="str">
            <v>433031197509210916</v>
          </cell>
          <cell r="J446" t="str">
            <v>6</v>
          </cell>
        </row>
        <row r="447">
          <cell r="H447" t="str">
            <v>黄真双</v>
          </cell>
          <cell r="I447" t="str">
            <v>433031198011055423</v>
          </cell>
          <cell r="J447" t="str">
            <v>6</v>
          </cell>
        </row>
        <row r="448">
          <cell r="H448" t="str">
            <v>于仙萍</v>
          </cell>
          <cell r="I448" t="str">
            <v>43123020030804092X</v>
          </cell>
          <cell r="J448" t="str">
            <v>6</v>
          </cell>
        </row>
        <row r="449">
          <cell r="H449" t="str">
            <v>于仙梅</v>
          </cell>
          <cell r="I449" t="str">
            <v>431230200912130040</v>
          </cell>
          <cell r="J449" t="str">
            <v>6</v>
          </cell>
        </row>
        <row r="450">
          <cell r="H450" t="str">
            <v>于全勋</v>
          </cell>
          <cell r="I450" t="str">
            <v>433031195308060916</v>
          </cell>
          <cell r="J450" t="str">
            <v>6</v>
          </cell>
        </row>
        <row r="451">
          <cell r="H451" t="str">
            <v>杨焕年</v>
          </cell>
          <cell r="I451" t="str">
            <v>433031195404160925</v>
          </cell>
          <cell r="J451" t="str">
            <v>6</v>
          </cell>
        </row>
        <row r="452">
          <cell r="H452" t="str">
            <v>刘登贵</v>
          </cell>
          <cell r="I452" t="str">
            <v>433031196301020916</v>
          </cell>
          <cell r="J452" t="str">
            <v>5</v>
          </cell>
        </row>
        <row r="453">
          <cell r="H453" t="str">
            <v>蒲美凤</v>
          </cell>
          <cell r="I453" t="str">
            <v>433031196509070920</v>
          </cell>
          <cell r="J453" t="str">
            <v>5</v>
          </cell>
        </row>
        <row r="454">
          <cell r="H454" t="str">
            <v>刘爱芳</v>
          </cell>
          <cell r="I454" t="str">
            <v>431230198804230925</v>
          </cell>
          <cell r="J454" t="str">
            <v>5</v>
          </cell>
        </row>
        <row r="455">
          <cell r="H455" t="str">
            <v>黄程禹</v>
          </cell>
          <cell r="I455" t="str">
            <v>431230201405010030</v>
          </cell>
          <cell r="J455" t="str">
            <v>5</v>
          </cell>
        </row>
        <row r="456">
          <cell r="H456" t="str">
            <v>杨香莲</v>
          </cell>
          <cell r="I456" t="str">
            <v>43303119311110092X</v>
          </cell>
          <cell r="J456" t="str">
            <v>5</v>
          </cell>
        </row>
        <row r="457">
          <cell r="H457" t="str">
            <v>杨盛彪</v>
          </cell>
          <cell r="I457" t="str">
            <v>433031197301100910</v>
          </cell>
          <cell r="J457" t="str">
            <v>4</v>
          </cell>
        </row>
        <row r="458">
          <cell r="H458" t="str">
            <v>蒙桂菊</v>
          </cell>
          <cell r="I458" t="str">
            <v>433031197310110926</v>
          </cell>
          <cell r="J458" t="str">
            <v>4</v>
          </cell>
        </row>
        <row r="459">
          <cell r="H459" t="str">
            <v>杨雨晴</v>
          </cell>
          <cell r="I459" t="str">
            <v>431230199611050922</v>
          </cell>
          <cell r="J459" t="str">
            <v>4</v>
          </cell>
        </row>
        <row r="460">
          <cell r="H460" t="str">
            <v>杨文灿</v>
          </cell>
          <cell r="I460" t="str">
            <v>431230201103230062</v>
          </cell>
          <cell r="J460" t="str">
            <v>4</v>
          </cell>
        </row>
        <row r="461">
          <cell r="H461" t="str">
            <v>王平农</v>
          </cell>
          <cell r="I461" t="str">
            <v>433031196505120919</v>
          </cell>
          <cell r="J461" t="str">
            <v>4</v>
          </cell>
        </row>
        <row r="462">
          <cell r="H462" t="str">
            <v>周章凤</v>
          </cell>
          <cell r="I462" t="str">
            <v>433031196305010926</v>
          </cell>
          <cell r="J462" t="str">
            <v>4</v>
          </cell>
        </row>
        <row r="463">
          <cell r="H463" t="str">
            <v>王孝琴</v>
          </cell>
          <cell r="I463" t="str">
            <v>431230198801020922</v>
          </cell>
          <cell r="J463" t="str">
            <v>4</v>
          </cell>
        </row>
        <row r="464">
          <cell r="H464" t="str">
            <v>王康吉</v>
          </cell>
          <cell r="I464" t="str">
            <v>431230200908070014</v>
          </cell>
          <cell r="J464" t="str">
            <v>4</v>
          </cell>
        </row>
        <row r="465">
          <cell r="H465" t="str">
            <v>秦光军</v>
          </cell>
          <cell r="I465" t="str">
            <v>43303119700315091X13</v>
          </cell>
          <cell r="J465" t="str">
            <v>1</v>
          </cell>
        </row>
        <row r="466">
          <cell r="H466" t="str">
            <v>于光文</v>
          </cell>
          <cell r="I466" t="str">
            <v>43303119781012091X</v>
          </cell>
          <cell r="J466" t="str">
            <v>5</v>
          </cell>
        </row>
        <row r="467">
          <cell r="H467" t="str">
            <v>杨肖意</v>
          </cell>
          <cell r="I467" t="str">
            <v>431230198608200083</v>
          </cell>
          <cell r="J467" t="str">
            <v>5</v>
          </cell>
        </row>
        <row r="468">
          <cell r="H468" t="str">
            <v>于姚铜</v>
          </cell>
          <cell r="I468" t="str">
            <v>431230200812270038</v>
          </cell>
          <cell r="J468" t="str">
            <v>5</v>
          </cell>
        </row>
        <row r="469">
          <cell r="H469" t="str">
            <v>于紫桃</v>
          </cell>
          <cell r="I469" t="str">
            <v>431230201307020083</v>
          </cell>
          <cell r="J469" t="str">
            <v>5</v>
          </cell>
        </row>
        <row r="470">
          <cell r="H470" t="str">
            <v>于合良</v>
          </cell>
          <cell r="I470" t="str">
            <v>433031195210280910</v>
          </cell>
          <cell r="J470" t="str">
            <v>5</v>
          </cell>
        </row>
        <row r="471">
          <cell r="H471" t="str">
            <v>杨盛明</v>
          </cell>
          <cell r="I471" t="str">
            <v>433031194903050910</v>
          </cell>
          <cell r="J471" t="str">
            <v>4</v>
          </cell>
        </row>
        <row r="472">
          <cell r="H472" t="str">
            <v>龙根连</v>
          </cell>
          <cell r="I472" t="str">
            <v>433031195310280926</v>
          </cell>
          <cell r="J472" t="str">
            <v>4</v>
          </cell>
        </row>
        <row r="473">
          <cell r="H473" t="str">
            <v>杨酉菊</v>
          </cell>
          <cell r="I473" t="str">
            <v>433031198106170926</v>
          </cell>
          <cell r="J473" t="str">
            <v>4</v>
          </cell>
        </row>
        <row r="474">
          <cell r="H474" t="str">
            <v>杨秀慧</v>
          </cell>
          <cell r="I474" t="str">
            <v>431230200904220126</v>
          </cell>
          <cell r="J474" t="str">
            <v>4</v>
          </cell>
        </row>
        <row r="475">
          <cell r="H475" t="str">
            <v>朱义坤</v>
          </cell>
          <cell r="I475" t="str">
            <v>43303119730821091X</v>
          </cell>
          <cell r="J475" t="str">
            <v>5</v>
          </cell>
        </row>
        <row r="476">
          <cell r="H476" t="str">
            <v>杨美花</v>
          </cell>
          <cell r="I476" t="str">
            <v>433031196712190928</v>
          </cell>
          <cell r="J476" t="str">
            <v>5</v>
          </cell>
        </row>
        <row r="477">
          <cell r="H477" t="str">
            <v>朱戌寅</v>
          </cell>
          <cell r="I477" t="str">
            <v>431230199804260918</v>
          </cell>
          <cell r="J477" t="str">
            <v>5</v>
          </cell>
        </row>
        <row r="478">
          <cell r="H478" t="str">
            <v>朱明富</v>
          </cell>
          <cell r="I478" t="str">
            <v>433031195210160919</v>
          </cell>
          <cell r="J478" t="str">
            <v>5</v>
          </cell>
        </row>
        <row r="479">
          <cell r="H479" t="str">
            <v>郑贱妹</v>
          </cell>
          <cell r="I479" t="str">
            <v>433031195005080928</v>
          </cell>
          <cell r="J479" t="str">
            <v>5</v>
          </cell>
        </row>
        <row r="480">
          <cell r="H480" t="str">
            <v>杨昌财</v>
          </cell>
          <cell r="I480" t="str">
            <v>433031195810200910</v>
          </cell>
          <cell r="J480" t="str">
            <v>3</v>
          </cell>
        </row>
        <row r="481">
          <cell r="H481" t="str">
            <v>黄生英</v>
          </cell>
          <cell r="I481" t="str">
            <v>433031196709110923</v>
          </cell>
          <cell r="J481" t="str">
            <v>3</v>
          </cell>
        </row>
        <row r="482">
          <cell r="H482" t="str">
            <v>杨盛权</v>
          </cell>
          <cell r="I482" t="str">
            <v>431230198802230913</v>
          </cell>
          <cell r="J482" t="str">
            <v>3</v>
          </cell>
        </row>
        <row r="483">
          <cell r="H483" t="str">
            <v>杨泉</v>
          </cell>
          <cell r="I483" t="str">
            <v>433031197710110917</v>
          </cell>
          <cell r="J483" t="str">
            <v>7</v>
          </cell>
        </row>
        <row r="484">
          <cell r="H484" t="str">
            <v>侯志芝</v>
          </cell>
          <cell r="I484" t="str">
            <v>431230198612240926</v>
          </cell>
          <cell r="J484" t="str">
            <v>7</v>
          </cell>
        </row>
        <row r="485">
          <cell r="H485" t="str">
            <v>杨进豪</v>
          </cell>
          <cell r="I485" t="str">
            <v>431230201310080036</v>
          </cell>
          <cell r="J485" t="str">
            <v>7</v>
          </cell>
        </row>
        <row r="486">
          <cell r="H486" t="str">
            <v>杨进杰</v>
          </cell>
          <cell r="I486" t="str">
            <v>431230201310080052</v>
          </cell>
          <cell r="J486" t="str">
            <v>7</v>
          </cell>
        </row>
        <row r="487">
          <cell r="H487" t="str">
            <v>杨雯燕</v>
          </cell>
          <cell r="I487" t="str">
            <v>431230201007240025</v>
          </cell>
          <cell r="J487" t="str">
            <v>7</v>
          </cell>
        </row>
        <row r="488">
          <cell r="H488" t="str">
            <v>杨昌敏</v>
          </cell>
          <cell r="I488" t="str">
            <v>433031195208070914</v>
          </cell>
          <cell r="J488" t="str">
            <v>7</v>
          </cell>
        </row>
        <row r="489">
          <cell r="H489" t="str">
            <v>于凤銮</v>
          </cell>
          <cell r="I489" t="str">
            <v>433031195212050924</v>
          </cell>
          <cell r="J489" t="str">
            <v>7</v>
          </cell>
        </row>
        <row r="490">
          <cell r="H490" t="str">
            <v>于合木</v>
          </cell>
          <cell r="I490" t="str">
            <v>433031196501090919</v>
          </cell>
          <cell r="J490" t="str">
            <v>3</v>
          </cell>
        </row>
        <row r="491">
          <cell r="H491" t="str">
            <v>粟行意</v>
          </cell>
          <cell r="I491" t="str">
            <v>433031196410170921</v>
          </cell>
          <cell r="J491" t="str">
            <v>3</v>
          </cell>
        </row>
        <row r="492">
          <cell r="H492" t="str">
            <v>于正谦</v>
          </cell>
          <cell r="I492" t="str">
            <v>431230198611110919</v>
          </cell>
          <cell r="J492" t="str">
            <v>3</v>
          </cell>
        </row>
        <row r="493">
          <cell r="H493" t="str">
            <v>杨昌干</v>
          </cell>
          <cell r="I493" t="str">
            <v>43303119440226091X</v>
          </cell>
          <cell r="J493" t="str">
            <v>5</v>
          </cell>
        </row>
        <row r="494">
          <cell r="H494" t="str">
            <v>吕英</v>
          </cell>
          <cell r="I494" t="str">
            <v>43303119440721092X</v>
          </cell>
          <cell r="J494" t="str">
            <v>5</v>
          </cell>
        </row>
        <row r="495">
          <cell r="H495" t="str">
            <v>杨顺乔</v>
          </cell>
          <cell r="I495" t="str">
            <v>433031197605240912</v>
          </cell>
          <cell r="J495" t="str">
            <v>5</v>
          </cell>
        </row>
        <row r="496">
          <cell r="H496" t="str">
            <v>杨竣淇</v>
          </cell>
          <cell r="I496" t="str">
            <v>431230201109230135</v>
          </cell>
          <cell r="J496" t="str">
            <v>5</v>
          </cell>
        </row>
        <row r="497">
          <cell r="H497" t="str">
            <v>杨竣</v>
          </cell>
          <cell r="I497" t="str">
            <v>431230200901140059</v>
          </cell>
          <cell r="J497" t="str">
            <v>5</v>
          </cell>
        </row>
        <row r="498">
          <cell r="H498" t="str">
            <v>谭云忠</v>
          </cell>
          <cell r="I498" t="str">
            <v>433031197109240913</v>
          </cell>
          <cell r="J498" t="str">
            <v>4</v>
          </cell>
        </row>
        <row r="499">
          <cell r="H499" t="str">
            <v>吴秀兰</v>
          </cell>
          <cell r="I499" t="str">
            <v>433031197002250927</v>
          </cell>
          <cell r="J499" t="str">
            <v>4</v>
          </cell>
        </row>
        <row r="500">
          <cell r="H500" t="str">
            <v>谭发智</v>
          </cell>
          <cell r="I500" t="str">
            <v>431230200307230916</v>
          </cell>
          <cell r="J500" t="str">
            <v>4</v>
          </cell>
        </row>
        <row r="501">
          <cell r="H501" t="str">
            <v>谭华萍</v>
          </cell>
          <cell r="I501" t="str">
            <v>431230200101080924</v>
          </cell>
          <cell r="J501" t="str">
            <v>4</v>
          </cell>
        </row>
        <row r="502">
          <cell r="H502" t="str">
            <v>王平海</v>
          </cell>
          <cell r="I502" t="str">
            <v>433031196203260916</v>
          </cell>
          <cell r="J502" t="str">
            <v>3</v>
          </cell>
        </row>
        <row r="503">
          <cell r="H503" t="str">
            <v>王佛利</v>
          </cell>
          <cell r="I503" t="str">
            <v>431230198909240927</v>
          </cell>
          <cell r="J503" t="str">
            <v>3</v>
          </cell>
        </row>
        <row r="504">
          <cell r="H504" t="str">
            <v>王清宁</v>
          </cell>
          <cell r="I504" t="str">
            <v>431230201004070059</v>
          </cell>
          <cell r="J504" t="str">
            <v>3</v>
          </cell>
        </row>
        <row r="505">
          <cell r="H505" t="str">
            <v>于合权</v>
          </cell>
          <cell r="I505" t="str">
            <v>433031197308090911</v>
          </cell>
          <cell r="J505" t="str">
            <v>4</v>
          </cell>
        </row>
        <row r="506">
          <cell r="H506" t="str">
            <v>姚辉</v>
          </cell>
          <cell r="I506" t="str">
            <v>433031197411010924</v>
          </cell>
          <cell r="J506" t="str">
            <v>4</v>
          </cell>
        </row>
        <row r="507">
          <cell r="H507" t="str">
            <v>于嘉琪</v>
          </cell>
          <cell r="I507" t="str">
            <v>431230200402070025</v>
          </cell>
          <cell r="J507" t="str">
            <v>4</v>
          </cell>
        </row>
        <row r="508">
          <cell r="H508" t="str">
            <v>于斯琪</v>
          </cell>
          <cell r="I508" t="str">
            <v>431230199906150920</v>
          </cell>
          <cell r="J508" t="str">
            <v>4</v>
          </cell>
        </row>
        <row r="509">
          <cell r="H509" t="str">
            <v>唐思祥</v>
          </cell>
          <cell r="I509" t="str">
            <v>43303119560225091343</v>
          </cell>
          <cell r="J509" t="str">
            <v>3</v>
          </cell>
        </row>
        <row r="510">
          <cell r="H510" t="str">
            <v>杨满翠</v>
          </cell>
          <cell r="I510" t="str">
            <v>433031196504010929</v>
          </cell>
          <cell r="J510" t="str">
            <v>3</v>
          </cell>
        </row>
        <row r="511">
          <cell r="H511" t="str">
            <v>唐昭艳</v>
          </cell>
          <cell r="I511" t="str">
            <v>431230198502050929</v>
          </cell>
          <cell r="J511" t="str">
            <v>3</v>
          </cell>
        </row>
        <row r="512">
          <cell r="H512" t="str">
            <v>代树能</v>
          </cell>
          <cell r="I512" t="str">
            <v>433031195102130915</v>
          </cell>
          <cell r="J512" t="str">
            <v>6</v>
          </cell>
        </row>
        <row r="513">
          <cell r="H513" t="str">
            <v>侯治群</v>
          </cell>
          <cell r="I513" t="str">
            <v>433031195210200925</v>
          </cell>
          <cell r="J513" t="str">
            <v>6</v>
          </cell>
        </row>
        <row r="514">
          <cell r="H514" t="str">
            <v>戴和赢</v>
          </cell>
          <cell r="I514" t="str">
            <v>433031197912060911</v>
          </cell>
          <cell r="J514" t="str">
            <v>6</v>
          </cell>
        </row>
        <row r="515">
          <cell r="H515" t="str">
            <v>戴朝有</v>
          </cell>
          <cell r="I515" t="str">
            <v>433031197610200923</v>
          </cell>
          <cell r="J515" t="str">
            <v>6</v>
          </cell>
        </row>
        <row r="516">
          <cell r="H516" t="str">
            <v>杨新易</v>
          </cell>
          <cell r="I516" t="str">
            <v>433031198109123623</v>
          </cell>
          <cell r="J516" t="str">
            <v>6</v>
          </cell>
        </row>
        <row r="517">
          <cell r="H517" t="str">
            <v>戴金胶</v>
          </cell>
          <cell r="I517" t="str">
            <v>431230200112060929</v>
          </cell>
          <cell r="J517" t="str">
            <v>6</v>
          </cell>
        </row>
        <row r="518">
          <cell r="H518" t="str">
            <v>陆友清</v>
          </cell>
          <cell r="I518" t="str">
            <v>43303119451216091X</v>
          </cell>
          <cell r="J518" t="str">
            <v>4</v>
          </cell>
        </row>
        <row r="519">
          <cell r="H519" t="str">
            <v>陈红妹</v>
          </cell>
          <cell r="I519" t="str">
            <v>433031195510210922</v>
          </cell>
          <cell r="J519" t="str">
            <v>4</v>
          </cell>
        </row>
        <row r="520">
          <cell r="H520" t="str">
            <v>陈奎羽</v>
          </cell>
          <cell r="I520" t="str">
            <v>433031197512110924</v>
          </cell>
          <cell r="J520" t="str">
            <v>4</v>
          </cell>
        </row>
        <row r="521">
          <cell r="H521" t="str">
            <v>陈靖</v>
          </cell>
          <cell r="I521" t="str">
            <v>431230201412250083</v>
          </cell>
          <cell r="J521" t="str">
            <v>4</v>
          </cell>
        </row>
        <row r="522">
          <cell r="H522" t="str">
            <v>张瞒协</v>
          </cell>
          <cell r="I522" t="str">
            <v>433031197207140916</v>
          </cell>
          <cell r="J522" t="str">
            <v>4</v>
          </cell>
        </row>
        <row r="523">
          <cell r="H523" t="str">
            <v>陆亨月</v>
          </cell>
          <cell r="I523" t="str">
            <v>433031197512100929</v>
          </cell>
          <cell r="J523" t="str">
            <v>4</v>
          </cell>
        </row>
        <row r="524">
          <cell r="H524" t="str">
            <v>张才富</v>
          </cell>
          <cell r="I524" t="str">
            <v>431230200504150173</v>
          </cell>
          <cell r="J524" t="str">
            <v>4</v>
          </cell>
        </row>
        <row r="525">
          <cell r="H525" t="str">
            <v>张红娜</v>
          </cell>
          <cell r="I525" t="str">
            <v>431230199805170084</v>
          </cell>
          <cell r="J525" t="str">
            <v>4</v>
          </cell>
        </row>
        <row r="526">
          <cell r="H526" t="str">
            <v>杨秀清</v>
          </cell>
          <cell r="I526" t="str">
            <v>43303119710126091X</v>
          </cell>
          <cell r="J526" t="str">
            <v>4</v>
          </cell>
        </row>
        <row r="527">
          <cell r="H527" t="str">
            <v>石金元</v>
          </cell>
          <cell r="I527" t="str">
            <v>43303119730913092X</v>
          </cell>
          <cell r="J527" t="str">
            <v>4</v>
          </cell>
        </row>
        <row r="528">
          <cell r="H528" t="str">
            <v>杨保铭</v>
          </cell>
          <cell r="I528" t="str">
            <v>431230200101090399</v>
          </cell>
          <cell r="J528" t="str">
            <v>4</v>
          </cell>
        </row>
        <row r="529">
          <cell r="H529" t="str">
            <v>宋婷秀</v>
          </cell>
          <cell r="I529" t="str">
            <v>433031192811190925</v>
          </cell>
          <cell r="J529" t="str">
            <v>4</v>
          </cell>
        </row>
        <row r="530">
          <cell r="H530" t="str">
            <v>杨金易</v>
          </cell>
          <cell r="I530" t="str">
            <v>43123019851126091X</v>
          </cell>
          <cell r="J530" t="str">
            <v>4</v>
          </cell>
        </row>
        <row r="531">
          <cell r="H531" t="str">
            <v>杨娟</v>
          </cell>
          <cell r="I531" t="str">
            <v>431230199105053928</v>
          </cell>
          <cell r="J531" t="str">
            <v>4</v>
          </cell>
        </row>
        <row r="532">
          <cell r="H532" t="str">
            <v>杨惠雯</v>
          </cell>
          <cell r="I532" t="str">
            <v>431230201903050043</v>
          </cell>
          <cell r="J532" t="str">
            <v>4</v>
          </cell>
        </row>
        <row r="533">
          <cell r="H533" t="str">
            <v>杨薪琳</v>
          </cell>
          <cell r="I533" t="str">
            <v>43303119580214092X</v>
          </cell>
          <cell r="J533" t="str">
            <v>4</v>
          </cell>
        </row>
        <row r="534">
          <cell r="H534" t="str">
            <v>黄进云</v>
          </cell>
          <cell r="I534" t="str">
            <v>433031196111110910</v>
          </cell>
          <cell r="J534" t="str">
            <v>3</v>
          </cell>
        </row>
        <row r="535">
          <cell r="H535" t="str">
            <v>黄俊梅</v>
          </cell>
          <cell r="I535" t="str">
            <v>431230198606280921</v>
          </cell>
          <cell r="J535" t="str">
            <v>3</v>
          </cell>
        </row>
        <row r="536">
          <cell r="H536" t="str">
            <v>黄刘彬</v>
          </cell>
          <cell r="I536" t="str">
            <v>431230201810170193</v>
          </cell>
          <cell r="J536" t="str">
            <v>3</v>
          </cell>
        </row>
        <row r="537">
          <cell r="H537" t="str">
            <v>伍润祥</v>
          </cell>
          <cell r="I537" t="str">
            <v>431230198706090914</v>
          </cell>
          <cell r="J537" t="str">
            <v>3</v>
          </cell>
        </row>
        <row r="538">
          <cell r="H538" t="str">
            <v>伍文俊</v>
          </cell>
          <cell r="I538" t="str">
            <v>433031194912250914</v>
          </cell>
          <cell r="J538" t="str">
            <v>3</v>
          </cell>
        </row>
        <row r="539">
          <cell r="H539" t="str">
            <v>石东满</v>
          </cell>
          <cell r="I539" t="str">
            <v>433031194911060924</v>
          </cell>
          <cell r="J539" t="str">
            <v>3</v>
          </cell>
        </row>
        <row r="540">
          <cell r="H540" t="str">
            <v>杨友其</v>
          </cell>
          <cell r="I540" t="str">
            <v>43303119630414091343</v>
          </cell>
          <cell r="J540" t="str">
            <v>4</v>
          </cell>
        </row>
        <row r="541">
          <cell r="H541" t="str">
            <v>王莲凤</v>
          </cell>
          <cell r="I541" t="str">
            <v>433031196601310923</v>
          </cell>
          <cell r="J541" t="str">
            <v>4</v>
          </cell>
        </row>
        <row r="542">
          <cell r="H542" t="str">
            <v>杨庆彪</v>
          </cell>
          <cell r="I542" t="str">
            <v>43123019900821091X</v>
          </cell>
          <cell r="J542" t="str">
            <v>4</v>
          </cell>
        </row>
        <row r="543">
          <cell r="H543" t="str">
            <v>杨益姬</v>
          </cell>
          <cell r="I543" t="str">
            <v>433031193405170923</v>
          </cell>
          <cell r="J543" t="str">
            <v>4</v>
          </cell>
        </row>
        <row r="544">
          <cell r="H544" t="str">
            <v>王秉存</v>
          </cell>
          <cell r="I544" t="str">
            <v>433031196210280915</v>
          </cell>
          <cell r="J544" t="str">
            <v>7</v>
          </cell>
        </row>
        <row r="545">
          <cell r="H545" t="str">
            <v>李彩凤</v>
          </cell>
          <cell r="I545" t="str">
            <v>43303119630920092X</v>
          </cell>
          <cell r="J545" t="str">
            <v>7</v>
          </cell>
        </row>
        <row r="546">
          <cell r="H546" t="str">
            <v>王孝楚</v>
          </cell>
          <cell r="I546" t="str">
            <v>431230198601150917</v>
          </cell>
          <cell r="J546" t="str">
            <v>7</v>
          </cell>
        </row>
        <row r="547">
          <cell r="H547" t="str">
            <v>王孝开</v>
          </cell>
          <cell r="I547" t="str">
            <v>431230198808270916</v>
          </cell>
          <cell r="J547" t="str">
            <v>7</v>
          </cell>
        </row>
        <row r="548">
          <cell r="H548" t="str">
            <v>赵诺</v>
          </cell>
          <cell r="I548" t="str">
            <v>412722199604204529</v>
          </cell>
          <cell r="J548" t="str">
            <v>7</v>
          </cell>
        </row>
        <row r="549">
          <cell r="H549" t="str">
            <v>王梓轩</v>
          </cell>
          <cell r="I549" t="str">
            <v>431230201604160074</v>
          </cell>
          <cell r="J549" t="str">
            <v>7</v>
          </cell>
        </row>
        <row r="550">
          <cell r="H550" t="str">
            <v>王梓逸</v>
          </cell>
          <cell r="I550" t="str">
            <v>431230201811240050</v>
          </cell>
          <cell r="J550" t="str">
            <v>7</v>
          </cell>
        </row>
        <row r="551">
          <cell r="H551" t="str">
            <v>黄费正</v>
          </cell>
          <cell r="I551" t="str">
            <v>433031195408150919</v>
          </cell>
          <cell r="J551" t="str">
            <v>4</v>
          </cell>
        </row>
        <row r="552">
          <cell r="H552" t="str">
            <v>于月苏</v>
          </cell>
          <cell r="I552" t="str">
            <v>433031196207120929</v>
          </cell>
          <cell r="J552" t="str">
            <v>4</v>
          </cell>
        </row>
        <row r="553">
          <cell r="H553" t="str">
            <v>于光永</v>
          </cell>
          <cell r="I553" t="str">
            <v>431230198702030914</v>
          </cell>
          <cell r="J553" t="str">
            <v>4</v>
          </cell>
        </row>
        <row r="554">
          <cell r="H554" t="str">
            <v>于全桥</v>
          </cell>
          <cell r="I554" t="str">
            <v>433031194010270916</v>
          </cell>
          <cell r="J554" t="str">
            <v>4</v>
          </cell>
        </row>
        <row r="555">
          <cell r="H555" t="str">
            <v>杨进忠</v>
          </cell>
          <cell r="I555" t="str">
            <v>433031196303230917</v>
          </cell>
          <cell r="J555" t="str">
            <v>8</v>
          </cell>
        </row>
        <row r="556">
          <cell r="H556" t="str">
            <v>陆木英</v>
          </cell>
          <cell r="I556" t="str">
            <v>433031196304200920</v>
          </cell>
          <cell r="J556" t="str">
            <v>8</v>
          </cell>
        </row>
        <row r="557">
          <cell r="H557" t="str">
            <v>杨秀云</v>
          </cell>
          <cell r="I557" t="str">
            <v>431230198602180923</v>
          </cell>
          <cell r="J557" t="str">
            <v>8</v>
          </cell>
        </row>
        <row r="558">
          <cell r="H558" t="str">
            <v>吴建新</v>
          </cell>
          <cell r="I558" t="str">
            <v>433031197812016032</v>
          </cell>
          <cell r="J558" t="str">
            <v>8</v>
          </cell>
        </row>
        <row r="559">
          <cell r="H559" t="str">
            <v>杨海洋</v>
          </cell>
          <cell r="I559" t="str">
            <v>33070320061101121X</v>
          </cell>
          <cell r="J559" t="str">
            <v>8</v>
          </cell>
        </row>
        <row r="560">
          <cell r="H560" t="str">
            <v>吴柯佳</v>
          </cell>
          <cell r="I560" t="str">
            <v>431230201707200032</v>
          </cell>
          <cell r="J560" t="str">
            <v>8</v>
          </cell>
        </row>
        <row r="561">
          <cell r="H561" t="str">
            <v>杨盛清</v>
          </cell>
          <cell r="I561" t="str">
            <v>433031194212280936</v>
          </cell>
          <cell r="J561" t="str">
            <v>8</v>
          </cell>
        </row>
        <row r="562">
          <cell r="H562" t="str">
            <v>于庚銮</v>
          </cell>
          <cell r="I562" t="str">
            <v>433031194005120921</v>
          </cell>
          <cell r="J562" t="str">
            <v>8</v>
          </cell>
        </row>
        <row r="563">
          <cell r="H563" t="str">
            <v>吴氡伽</v>
          </cell>
          <cell r="I563" t="str">
            <v>433031197710110933</v>
          </cell>
          <cell r="J563" t="str">
            <v>6</v>
          </cell>
        </row>
        <row r="564">
          <cell r="H564" t="str">
            <v>杨亚平</v>
          </cell>
          <cell r="I564" t="str">
            <v>411122197508106002</v>
          </cell>
          <cell r="J564" t="str">
            <v>6</v>
          </cell>
        </row>
        <row r="565">
          <cell r="H565" t="str">
            <v>吴宗翰</v>
          </cell>
          <cell r="I565" t="str">
            <v>431230200901180034</v>
          </cell>
          <cell r="J565" t="str">
            <v>6</v>
          </cell>
        </row>
        <row r="566">
          <cell r="H566" t="str">
            <v>吴欣桐</v>
          </cell>
          <cell r="I566" t="str">
            <v>431230200410030023</v>
          </cell>
          <cell r="J566" t="str">
            <v>6</v>
          </cell>
        </row>
        <row r="567">
          <cell r="H567" t="str">
            <v>吴光和</v>
          </cell>
          <cell r="I567" t="str">
            <v>433031194904160919</v>
          </cell>
          <cell r="J567" t="str">
            <v>6</v>
          </cell>
        </row>
        <row r="568">
          <cell r="H568" t="str">
            <v>杨培权</v>
          </cell>
          <cell r="I568" t="str">
            <v>433031194905120927</v>
          </cell>
          <cell r="J568" t="str">
            <v>6</v>
          </cell>
        </row>
        <row r="569">
          <cell r="H569" t="str">
            <v>杨盛和</v>
          </cell>
          <cell r="I569" t="str">
            <v>433031195902030912</v>
          </cell>
          <cell r="J569" t="str">
            <v>3</v>
          </cell>
        </row>
        <row r="570">
          <cell r="H570" t="str">
            <v>杨进科</v>
          </cell>
          <cell r="I570" t="str">
            <v>431230199402150919</v>
          </cell>
          <cell r="J570" t="str">
            <v>3</v>
          </cell>
        </row>
        <row r="571">
          <cell r="H571" t="str">
            <v>杨进彪</v>
          </cell>
          <cell r="I571" t="str">
            <v>431230198802110911</v>
          </cell>
          <cell r="J571" t="str">
            <v>3</v>
          </cell>
        </row>
        <row r="572">
          <cell r="H572" t="str">
            <v>王平顺</v>
          </cell>
          <cell r="I572" t="str">
            <v>433031195606050919</v>
          </cell>
          <cell r="J572" t="str">
            <v>5</v>
          </cell>
        </row>
        <row r="573">
          <cell r="H573" t="str">
            <v>杨淑娥</v>
          </cell>
          <cell r="I573" t="str">
            <v>452328195207022145</v>
          </cell>
          <cell r="J573" t="str">
            <v>5</v>
          </cell>
        </row>
        <row r="574">
          <cell r="H574" t="str">
            <v>王孝杰</v>
          </cell>
          <cell r="I574" t="str">
            <v>43123019880115091162</v>
          </cell>
          <cell r="J574" t="str">
            <v>5</v>
          </cell>
        </row>
        <row r="575">
          <cell r="H575" t="str">
            <v>王孝梅</v>
          </cell>
          <cell r="I575" t="str">
            <v>431230198901130926</v>
          </cell>
          <cell r="J575" t="str">
            <v>5</v>
          </cell>
        </row>
        <row r="576">
          <cell r="H576" t="str">
            <v>王忠英</v>
          </cell>
          <cell r="I576" t="str">
            <v>431230200909200028</v>
          </cell>
          <cell r="J576" t="str">
            <v>5</v>
          </cell>
        </row>
        <row r="577">
          <cell r="H577" t="str">
            <v>唐思良</v>
          </cell>
          <cell r="I577" t="str">
            <v>433031196411180910</v>
          </cell>
          <cell r="J577" t="str">
            <v>3</v>
          </cell>
        </row>
        <row r="578">
          <cell r="H578" t="str">
            <v>杨娩连</v>
          </cell>
          <cell r="I578" t="str">
            <v>433031196607290927</v>
          </cell>
          <cell r="J578" t="str">
            <v>3</v>
          </cell>
        </row>
        <row r="579">
          <cell r="H579" t="str">
            <v>唐昭阳</v>
          </cell>
          <cell r="I579" t="str">
            <v>431230200011206976</v>
          </cell>
          <cell r="J579" t="str">
            <v>3</v>
          </cell>
        </row>
        <row r="580">
          <cell r="H580" t="str">
            <v>于合忠</v>
          </cell>
          <cell r="I580" t="str">
            <v>433031197310100912</v>
          </cell>
          <cell r="J580" t="str">
            <v>5</v>
          </cell>
        </row>
        <row r="581">
          <cell r="H581" t="str">
            <v>杨凤妹</v>
          </cell>
          <cell r="I581" t="str">
            <v>431230197308140029</v>
          </cell>
          <cell r="J581" t="str">
            <v>5</v>
          </cell>
        </row>
        <row r="582">
          <cell r="H582" t="str">
            <v>于光锐</v>
          </cell>
          <cell r="I582" t="str">
            <v>431230200410300011</v>
          </cell>
          <cell r="J582" t="str">
            <v>5</v>
          </cell>
        </row>
        <row r="583">
          <cell r="H583" t="str">
            <v>于莎</v>
          </cell>
          <cell r="I583" t="str">
            <v>431230200010113364</v>
          </cell>
          <cell r="J583" t="str">
            <v>5</v>
          </cell>
        </row>
        <row r="584">
          <cell r="H584" t="str">
            <v>于全干</v>
          </cell>
          <cell r="I584" t="str">
            <v>433031194811260910</v>
          </cell>
          <cell r="J584" t="str">
            <v>5</v>
          </cell>
        </row>
        <row r="585">
          <cell r="H585" t="str">
            <v>龙道山</v>
          </cell>
          <cell r="I585" t="str">
            <v>433031196410240918</v>
          </cell>
          <cell r="J585" t="str">
            <v>4</v>
          </cell>
        </row>
        <row r="586">
          <cell r="H586" t="str">
            <v>张金荣</v>
          </cell>
          <cell r="I586" t="str">
            <v>43303119781129362811</v>
          </cell>
          <cell r="J586" t="str">
            <v>4</v>
          </cell>
        </row>
        <row r="587">
          <cell r="H587" t="str">
            <v>龙蕴</v>
          </cell>
          <cell r="I587" t="str">
            <v>431230200111170915</v>
          </cell>
          <cell r="J587" t="str">
            <v>4</v>
          </cell>
        </row>
        <row r="588">
          <cell r="H588" t="str">
            <v>殷凤玉</v>
          </cell>
          <cell r="I588" t="str">
            <v>433031194505070924</v>
          </cell>
          <cell r="J588" t="str">
            <v>4</v>
          </cell>
        </row>
        <row r="589">
          <cell r="H589" t="str">
            <v>赵纯强</v>
          </cell>
          <cell r="I589" t="str">
            <v>43303119810221091944</v>
          </cell>
          <cell r="J589" t="str">
            <v>3</v>
          </cell>
        </row>
        <row r="590">
          <cell r="H590" t="str">
            <v>赵秀瑜</v>
          </cell>
          <cell r="I590" t="str">
            <v>431230201208290109</v>
          </cell>
          <cell r="J590" t="str">
            <v>3</v>
          </cell>
        </row>
        <row r="591">
          <cell r="H591" t="str">
            <v>赵梦浛</v>
          </cell>
          <cell r="I591" t="str">
            <v>431230200707110083</v>
          </cell>
          <cell r="J591" t="str">
            <v>3</v>
          </cell>
        </row>
        <row r="592">
          <cell r="H592" t="str">
            <v>吴国强</v>
          </cell>
          <cell r="I592" t="str">
            <v>43303119640428091343</v>
          </cell>
          <cell r="J592" t="str">
            <v>4</v>
          </cell>
        </row>
        <row r="593">
          <cell r="H593" t="str">
            <v>袁培姣</v>
          </cell>
          <cell r="I593" t="str">
            <v>433031197009300923</v>
          </cell>
          <cell r="J593" t="str">
            <v>4</v>
          </cell>
        </row>
        <row r="594">
          <cell r="H594" t="str">
            <v>吴永乐</v>
          </cell>
          <cell r="I594" t="str">
            <v>431230199009170913</v>
          </cell>
          <cell r="J594" t="str">
            <v>4</v>
          </cell>
        </row>
        <row r="595">
          <cell r="H595" t="str">
            <v>吴靖</v>
          </cell>
          <cell r="I595" t="str">
            <v>431230200002100635</v>
          </cell>
          <cell r="J595" t="str">
            <v>4</v>
          </cell>
        </row>
        <row r="596">
          <cell r="H596" t="str">
            <v>兰家权</v>
          </cell>
          <cell r="I596" t="str">
            <v>431230199005170916</v>
          </cell>
          <cell r="J596" t="str">
            <v>5</v>
          </cell>
        </row>
        <row r="597">
          <cell r="H597" t="str">
            <v>姚岚</v>
          </cell>
          <cell r="I597" t="str">
            <v>452226198709156341</v>
          </cell>
          <cell r="J597" t="str">
            <v>5</v>
          </cell>
        </row>
        <row r="598">
          <cell r="H598" t="str">
            <v>兰仕萱</v>
          </cell>
          <cell r="I598" t="str">
            <v>431230201405260048</v>
          </cell>
          <cell r="J598" t="str">
            <v>5</v>
          </cell>
        </row>
        <row r="599">
          <cell r="H599" t="str">
            <v>杨彦奚</v>
          </cell>
          <cell r="I599" t="str">
            <v>431230201703070082</v>
          </cell>
          <cell r="J599" t="str">
            <v>5</v>
          </cell>
        </row>
        <row r="600">
          <cell r="H600" t="str">
            <v>兰再金</v>
          </cell>
          <cell r="I600" t="str">
            <v>433031196609290920</v>
          </cell>
          <cell r="J600" t="str">
            <v>5</v>
          </cell>
        </row>
        <row r="601">
          <cell r="H601" t="str">
            <v>于合军</v>
          </cell>
          <cell r="I601" t="str">
            <v>433031197110280912</v>
          </cell>
          <cell r="J601" t="str">
            <v>4</v>
          </cell>
        </row>
        <row r="602">
          <cell r="H602" t="str">
            <v>谭愿平</v>
          </cell>
          <cell r="I602" t="str">
            <v>45232819831224248544</v>
          </cell>
          <cell r="J602" t="str">
            <v>4</v>
          </cell>
        </row>
        <row r="603">
          <cell r="H603" t="str">
            <v>于光涛</v>
          </cell>
          <cell r="I603" t="str">
            <v>431230200912250077</v>
          </cell>
          <cell r="J603" t="str">
            <v>4</v>
          </cell>
        </row>
        <row r="604">
          <cell r="H604" t="str">
            <v>于珍贞</v>
          </cell>
          <cell r="I604" t="str">
            <v>431230200405200040</v>
          </cell>
          <cell r="J604" t="str">
            <v>4</v>
          </cell>
        </row>
        <row r="605">
          <cell r="H605" t="str">
            <v>杨友山</v>
          </cell>
          <cell r="I605" t="str">
            <v>433031196603010916</v>
          </cell>
          <cell r="J605" t="str">
            <v>3</v>
          </cell>
        </row>
        <row r="606">
          <cell r="H606" t="str">
            <v>杨庆武</v>
          </cell>
          <cell r="I606" t="str">
            <v>431230198807200916</v>
          </cell>
          <cell r="J606" t="str">
            <v>3</v>
          </cell>
        </row>
        <row r="607">
          <cell r="H607" t="str">
            <v>黄菊英</v>
          </cell>
          <cell r="I607" t="str">
            <v>433031193808130926</v>
          </cell>
          <cell r="J607" t="str">
            <v>3</v>
          </cell>
        </row>
        <row r="608">
          <cell r="H608" t="str">
            <v>杨进才</v>
          </cell>
          <cell r="I608" t="str">
            <v>431230198703230918</v>
          </cell>
          <cell r="J608" t="str">
            <v>2</v>
          </cell>
        </row>
        <row r="609">
          <cell r="H609" t="str">
            <v>杨秀顺</v>
          </cell>
          <cell r="I609" t="str">
            <v>43123020100305003X</v>
          </cell>
          <cell r="J609" t="str">
            <v>2</v>
          </cell>
        </row>
        <row r="610">
          <cell r="H610" t="str">
            <v>金和成</v>
          </cell>
          <cell r="I610" t="str">
            <v>433031197807280912</v>
          </cell>
          <cell r="J610" t="str">
            <v>4</v>
          </cell>
        </row>
        <row r="611">
          <cell r="H611" t="str">
            <v>杨冬菊</v>
          </cell>
          <cell r="I611" t="str">
            <v>43123019851111092X</v>
          </cell>
          <cell r="J611" t="str">
            <v>4</v>
          </cell>
        </row>
        <row r="612">
          <cell r="H612" t="str">
            <v>金桥</v>
          </cell>
          <cell r="I612" t="str">
            <v>431230200709220032</v>
          </cell>
          <cell r="J612" t="str">
            <v>4</v>
          </cell>
        </row>
        <row r="613">
          <cell r="H613" t="str">
            <v>金庆景</v>
          </cell>
          <cell r="I613" t="str">
            <v>43123020110627014X</v>
          </cell>
          <cell r="J613" t="str">
            <v>4</v>
          </cell>
        </row>
        <row r="614">
          <cell r="H614" t="str">
            <v>吴世坤</v>
          </cell>
          <cell r="I614" t="str">
            <v>433031194803150914</v>
          </cell>
          <cell r="J614" t="str">
            <v>4</v>
          </cell>
        </row>
        <row r="615">
          <cell r="H615" t="str">
            <v>杨送引</v>
          </cell>
          <cell r="I615" t="str">
            <v>433031194906160920</v>
          </cell>
          <cell r="J615" t="str">
            <v>4</v>
          </cell>
        </row>
        <row r="616">
          <cell r="H616" t="str">
            <v>吴纯边</v>
          </cell>
          <cell r="I616" t="str">
            <v>431230197005260023</v>
          </cell>
          <cell r="J616" t="str">
            <v>4</v>
          </cell>
        </row>
        <row r="617">
          <cell r="H617" t="str">
            <v>吴启干</v>
          </cell>
          <cell r="I617" t="str">
            <v>431230198809140910</v>
          </cell>
          <cell r="J617" t="str">
            <v>4</v>
          </cell>
        </row>
        <row r="618">
          <cell r="H618" t="str">
            <v>杨兴旺</v>
          </cell>
          <cell r="I618" t="str">
            <v>433031196505150915</v>
          </cell>
          <cell r="J618" t="str">
            <v>6</v>
          </cell>
        </row>
        <row r="619">
          <cell r="H619" t="str">
            <v>杨满英</v>
          </cell>
          <cell r="I619" t="str">
            <v>433031196707200925</v>
          </cell>
          <cell r="J619" t="str">
            <v>6</v>
          </cell>
        </row>
        <row r="620">
          <cell r="H620" t="str">
            <v>杨春香</v>
          </cell>
          <cell r="I620" t="str">
            <v>431230198704236940</v>
          </cell>
          <cell r="J620" t="str">
            <v>6</v>
          </cell>
        </row>
        <row r="621">
          <cell r="H621" t="str">
            <v>邓升阳</v>
          </cell>
          <cell r="I621" t="str">
            <v>450881198403012332</v>
          </cell>
          <cell r="J621" t="str">
            <v>6</v>
          </cell>
        </row>
        <row r="622">
          <cell r="H622" t="str">
            <v>邓贵程</v>
          </cell>
          <cell r="I622" t="str">
            <v>431230201610220037</v>
          </cell>
          <cell r="J622" t="str">
            <v>6</v>
          </cell>
        </row>
        <row r="623">
          <cell r="H623" t="str">
            <v>杨浩宇</v>
          </cell>
          <cell r="I623" t="str">
            <v>431230201805280013</v>
          </cell>
          <cell r="J623" t="str">
            <v>6</v>
          </cell>
        </row>
        <row r="624">
          <cell r="H624" t="str">
            <v>蔡志成</v>
          </cell>
          <cell r="I624" t="str">
            <v>43303119780824091272</v>
          </cell>
          <cell r="J624" t="str">
            <v>2</v>
          </cell>
        </row>
        <row r="625">
          <cell r="H625" t="str">
            <v>吴叔芬</v>
          </cell>
          <cell r="I625" t="str">
            <v>433031195404040923</v>
          </cell>
          <cell r="J625" t="str">
            <v>2</v>
          </cell>
        </row>
        <row r="626">
          <cell r="H626" t="str">
            <v>石通福</v>
          </cell>
          <cell r="I626" t="str">
            <v>433031196104050913</v>
          </cell>
          <cell r="J626" t="str">
            <v>3</v>
          </cell>
        </row>
        <row r="627">
          <cell r="H627" t="str">
            <v>龙林代</v>
          </cell>
          <cell r="I627" t="str">
            <v>433031196706250920</v>
          </cell>
          <cell r="J627" t="str">
            <v>3</v>
          </cell>
        </row>
        <row r="628">
          <cell r="H628" t="str">
            <v>石庆国</v>
          </cell>
          <cell r="I628" t="str">
            <v>433031193404190914</v>
          </cell>
          <cell r="J628" t="str">
            <v>3</v>
          </cell>
        </row>
        <row r="629">
          <cell r="H629" t="str">
            <v>杨秀海</v>
          </cell>
          <cell r="I629" t="str">
            <v>433031197108230916</v>
          </cell>
          <cell r="J629" t="str">
            <v>4</v>
          </cell>
        </row>
        <row r="630">
          <cell r="H630" t="str">
            <v>黄素玉</v>
          </cell>
          <cell r="I630" t="str">
            <v>43303119780218002352</v>
          </cell>
          <cell r="J630" t="str">
            <v>4</v>
          </cell>
        </row>
        <row r="631">
          <cell r="H631" t="str">
            <v>杨佳惠</v>
          </cell>
          <cell r="I631" t="str">
            <v>431230200503090025</v>
          </cell>
          <cell r="J631" t="str">
            <v>4</v>
          </cell>
        </row>
        <row r="632">
          <cell r="H632" t="str">
            <v>杨梦绩</v>
          </cell>
          <cell r="I632" t="str">
            <v>431230200702100062</v>
          </cell>
          <cell r="J632" t="str">
            <v>4</v>
          </cell>
        </row>
        <row r="633">
          <cell r="H633" t="str">
            <v>石通兵</v>
          </cell>
          <cell r="I633" t="str">
            <v>433031197004120915</v>
          </cell>
          <cell r="J633" t="str">
            <v>4</v>
          </cell>
        </row>
        <row r="634">
          <cell r="H634" t="str">
            <v>何维新</v>
          </cell>
          <cell r="I634" t="str">
            <v>433031197506270921</v>
          </cell>
          <cell r="J634" t="str">
            <v>4</v>
          </cell>
        </row>
        <row r="635">
          <cell r="H635" t="str">
            <v>石敏</v>
          </cell>
          <cell r="I635" t="str">
            <v>431230200412080024</v>
          </cell>
          <cell r="J635" t="str">
            <v>4</v>
          </cell>
        </row>
        <row r="636">
          <cell r="H636" t="str">
            <v>石慧</v>
          </cell>
          <cell r="I636" t="str">
            <v>431230199704105742</v>
          </cell>
          <cell r="J636" t="str">
            <v>4</v>
          </cell>
        </row>
        <row r="637">
          <cell r="H637" t="str">
            <v>蔡志平</v>
          </cell>
          <cell r="I637" t="str">
            <v>433031197606130918</v>
          </cell>
          <cell r="J637" t="str">
            <v>4</v>
          </cell>
        </row>
        <row r="638">
          <cell r="H638" t="str">
            <v>吴礼霞</v>
          </cell>
          <cell r="I638" t="str">
            <v>431230198210215728</v>
          </cell>
          <cell r="J638" t="str">
            <v>4</v>
          </cell>
        </row>
        <row r="639">
          <cell r="H639" t="str">
            <v>蔡羽彤</v>
          </cell>
          <cell r="I639" t="str">
            <v>431230201108180025</v>
          </cell>
          <cell r="J639" t="str">
            <v>4</v>
          </cell>
        </row>
        <row r="640">
          <cell r="H640" t="str">
            <v>蔡羽虹</v>
          </cell>
          <cell r="I640" t="str">
            <v>431230200505210027</v>
          </cell>
          <cell r="J640" t="str">
            <v>4</v>
          </cell>
        </row>
        <row r="641">
          <cell r="H641" t="str">
            <v>刘唐志</v>
          </cell>
          <cell r="I641" t="str">
            <v>433031197109150918</v>
          </cell>
          <cell r="J641" t="str">
            <v>2</v>
          </cell>
        </row>
        <row r="642">
          <cell r="H642" t="str">
            <v>刘画玮</v>
          </cell>
          <cell r="I642" t="str">
            <v>431230200208290913</v>
          </cell>
          <cell r="J642" t="str">
            <v>2</v>
          </cell>
        </row>
        <row r="643">
          <cell r="H643" t="str">
            <v>刘柯岗</v>
          </cell>
          <cell r="I643" t="str">
            <v>431230199007010916</v>
          </cell>
          <cell r="J643" t="str">
            <v>3</v>
          </cell>
        </row>
        <row r="644">
          <cell r="H644" t="str">
            <v>刘红霞</v>
          </cell>
          <cell r="I644" t="str">
            <v>445281199405052420</v>
          </cell>
          <cell r="J644" t="str">
            <v>3</v>
          </cell>
        </row>
        <row r="645">
          <cell r="H645" t="str">
            <v>刘时萍</v>
          </cell>
          <cell r="I645" t="str">
            <v>431230201902150085</v>
          </cell>
          <cell r="J645" t="str">
            <v>3</v>
          </cell>
        </row>
        <row r="646">
          <cell r="H646" t="str">
            <v>吴平易</v>
          </cell>
          <cell r="I646" t="str">
            <v>433031195212220911</v>
          </cell>
          <cell r="J646" t="str">
            <v>3</v>
          </cell>
        </row>
        <row r="647">
          <cell r="H647" t="str">
            <v>杨仙女</v>
          </cell>
          <cell r="I647" t="str">
            <v>433031196610050924</v>
          </cell>
          <cell r="J647" t="str">
            <v>3</v>
          </cell>
        </row>
        <row r="648">
          <cell r="H648" t="str">
            <v>吴启学</v>
          </cell>
          <cell r="I648" t="str">
            <v>431230198808090915</v>
          </cell>
          <cell r="J648" t="str">
            <v>3</v>
          </cell>
        </row>
        <row r="649">
          <cell r="H649" t="str">
            <v>吴鹏</v>
          </cell>
          <cell r="I649" t="str">
            <v>431230199010180916</v>
          </cell>
          <cell r="J649" t="str">
            <v>1</v>
          </cell>
        </row>
        <row r="650">
          <cell r="H650" t="str">
            <v>李再戈</v>
          </cell>
          <cell r="I650" t="str">
            <v>433031196307090915</v>
          </cell>
          <cell r="J650" t="str">
            <v>2</v>
          </cell>
        </row>
        <row r="651">
          <cell r="H651" t="str">
            <v>石焕云</v>
          </cell>
          <cell r="I651" t="str">
            <v>433031197111233325</v>
          </cell>
          <cell r="J651" t="str">
            <v>2</v>
          </cell>
        </row>
        <row r="652">
          <cell r="H652" t="str">
            <v>杨光友</v>
          </cell>
          <cell r="I652" t="str">
            <v>43303119720903093X</v>
          </cell>
          <cell r="J652" t="str">
            <v>5</v>
          </cell>
        </row>
        <row r="653">
          <cell r="H653" t="str">
            <v>石菊兰</v>
          </cell>
          <cell r="I653" t="str">
            <v>43303119741014092X</v>
          </cell>
          <cell r="J653" t="str">
            <v>5</v>
          </cell>
        </row>
        <row r="654">
          <cell r="H654" t="str">
            <v>杨昌幸</v>
          </cell>
          <cell r="I654" t="str">
            <v>43123020010105091X31</v>
          </cell>
          <cell r="J654" t="str">
            <v>5</v>
          </cell>
        </row>
        <row r="655">
          <cell r="H655" t="str">
            <v>杨秋霞</v>
          </cell>
          <cell r="I655" t="str">
            <v>431230199608110920</v>
          </cell>
          <cell r="J655" t="str">
            <v>5</v>
          </cell>
        </row>
        <row r="656">
          <cell r="H656" t="str">
            <v>杨通元</v>
          </cell>
          <cell r="I656" t="str">
            <v>433031194112040919</v>
          </cell>
          <cell r="J656" t="str">
            <v>5</v>
          </cell>
        </row>
        <row r="657">
          <cell r="H657" t="str">
            <v>石通勇</v>
          </cell>
          <cell r="I657" t="str">
            <v>43303119730119091X</v>
          </cell>
          <cell r="J657" t="str">
            <v>4</v>
          </cell>
        </row>
        <row r="658">
          <cell r="H658" t="str">
            <v>蒋小芳</v>
          </cell>
          <cell r="I658" t="str">
            <v>43123019880423332552</v>
          </cell>
          <cell r="J658" t="str">
            <v>4</v>
          </cell>
        </row>
        <row r="659">
          <cell r="H659" t="str">
            <v>石光右</v>
          </cell>
          <cell r="I659" t="str">
            <v>431230201311130015</v>
          </cell>
          <cell r="J659" t="str">
            <v>4</v>
          </cell>
        </row>
        <row r="660">
          <cell r="H660" t="str">
            <v>石光谱</v>
          </cell>
          <cell r="I660" t="str">
            <v>431230201603080013</v>
          </cell>
          <cell r="J660" t="str">
            <v>4</v>
          </cell>
        </row>
        <row r="661">
          <cell r="H661" t="str">
            <v>李先达</v>
          </cell>
          <cell r="I661" t="str">
            <v>433031197611030938</v>
          </cell>
          <cell r="J661" t="str">
            <v>5</v>
          </cell>
        </row>
        <row r="662">
          <cell r="H662" t="str">
            <v>杨应梅</v>
          </cell>
          <cell r="I662" t="str">
            <v>433031197503134529</v>
          </cell>
          <cell r="J662" t="str">
            <v>5</v>
          </cell>
        </row>
        <row r="663">
          <cell r="H663" t="str">
            <v>李泽南</v>
          </cell>
          <cell r="I663" t="str">
            <v>431230200705210099</v>
          </cell>
          <cell r="J663" t="str">
            <v>5</v>
          </cell>
        </row>
        <row r="664">
          <cell r="H664" t="str">
            <v>李泽茜</v>
          </cell>
          <cell r="I664" t="str">
            <v>431230200008220929</v>
          </cell>
          <cell r="J664" t="str">
            <v>5</v>
          </cell>
        </row>
        <row r="665">
          <cell r="H665" t="str">
            <v>龙贱花</v>
          </cell>
          <cell r="I665" t="str">
            <v>433031194602070926</v>
          </cell>
          <cell r="J665" t="str">
            <v>5</v>
          </cell>
        </row>
        <row r="666">
          <cell r="H666" t="str">
            <v>刘溅英</v>
          </cell>
          <cell r="I666" t="str">
            <v>431230198211146648</v>
          </cell>
          <cell r="J666" t="str">
            <v>4</v>
          </cell>
        </row>
        <row r="667">
          <cell r="H667" t="str">
            <v>叶顺贵</v>
          </cell>
          <cell r="I667" t="str">
            <v>522631197510151216</v>
          </cell>
          <cell r="J667" t="str">
            <v>4</v>
          </cell>
        </row>
        <row r="668">
          <cell r="H668" t="str">
            <v>刘译文</v>
          </cell>
          <cell r="I668" t="str">
            <v>431230201108300015</v>
          </cell>
          <cell r="J668" t="str">
            <v>4</v>
          </cell>
        </row>
        <row r="669">
          <cell r="H669" t="str">
            <v>刘叶红</v>
          </cell>
          <cell r="I669" t="str">
            <v>431230200311220024</v>
          </cell>
          <cell r="J669" t="str">
            <v>4</v>
          </cell>
        </row>
        <row r="670">
          <cell r="H670" t="str">
            <v>袁平</v>
          </cell>
          <cell r="I670" t="str">
            <v>431230198606150916</v>
          </cell>
          <cell r="J670" t="str">
            <v>3</v>
          </cell>
        </row>
        <row r="671">
          <cell r="H671" t="str">
            <v>袁均泽</v>
          </cell>
          <cell r="I671" t="str">
            <v>43303119550225091644</v>
          </cell>
          <cell r="J671" t="str">
            <v>3</v>
          </cell>
        </row>
        <row r="672">
          <cell r="H672" t="str">
            <v>代章妹</v>
          </cell>
          <cell r="I672" t="str">
            <v>43303119560520092X</v>
          </cell>
          <cell r="J672" t="str">
            <v>3</v>
          </cell>
        </row>
        <row r="673">
          <cell r="H673" t="str">
            <v>李成生</v>
          </cell>
          <cell r="I673" t="str">
            <v>433031196704250919</v>
          </cell>
          <cell r="J673" t="str">
            <v>4</v>
          </cell>
        </row>
        <row r="674">
          <cell r="H674" t="str">
            <v>蒋长桃</v>
          </cell>
          <cell r="I674" t="str">
            <v>433031196612220923</v>
          </cell>
          <cell r="J674" t="str">
            <v>4</v>
          </cell>
        </row>
        <row r="675">
          <cell r="H675" t="str">
            <v>李松屏</v>
          </cell>
          <cell r="I675" t="str">
            <v>431230199701010924</v>
          </cell>
          <cell r="J675" t="str">
            <v>4</v>
          </cell>
        </row>
        <row r="676">
          <cell r="H676" t="str">
            <v>李金屏</v>
          </cell>
          <cell r="I676" t="str">
            <v>431230200009150926</v>
          </cell>
          <cell r="J676" t="str">
            <v>4</v>
          </cell>
        </row>
        <row r="677">
          <cell r="H677" t="str">
            <v>吴堂明</v>
          </cell>
          <cell r="I677" t="str">
            <v>433031192802100916</v>
          </cell>
          <cell r="J677" t="str">
            <v>3</v>
          </cell>
        </row>
        <row r="678">
          <cell r="H678" t="str">
            <v>杨娥英</v>
          </cell>
          <cell r="I678" t="str">
            <v>433031192907150944</v>
          </cell>
          <cell r="J678" t="str">
            <v>3</v>
          </cell>
        </row>
        <row r="679">
          <cell r="H679" t="str">
            <v>吴庆权</v>
          </cell>
          <cell r="I679" t="str">
            <v>43303119740317091X</v>
          </cell>
          <cell r="J679" t="str">
            <v>3</v>
          </cell>
        </row>
        <row r="680">
          <cell r="H680" t="str">
            <v>李成富</v>
          </cell>
          <cell r="I680" t="str">
            <v>433031196311150917</v>
          </cell>
          <cell r="J680" t="str">
            <v>2</v>
          </cell>
        </row>
        <row r="681">
          <cell r="H681" t="str">
            <v>李平</v>
          </cell>
          <cell r="I681" t="str">
            <v>43123019860617091771</v>
          </cell>
          <cell r="J681" t="str">
            <v>2</v>
          </cell>
        </row>
        <row r="682">
          <cell r="H682" t="str">
            <v>刘美英</v>
          </cell>
          <cell r="I682" t="str">
            <v>43303119711018092X</v>
          </cell>
          <cell r="J682" t="str">
            <v>4</v>
          </cell>
        </row>
        <row r="683">
          <cell r="H683" t="str">
            <v>杨保全</v>
          </cell>
          <cell r="I683" t="str">
            <v>452328196603182735</v>
          </cell>
          <cell r="J683" t="str">
            <v>4</v>
          </cell>
        </row>
        <row r="684">
          <cell r="H684" t="str">
            <v>金庆灯</v>
          </cell>
          <cell r="I684" t="str">
            <v>431230200302040937</v>
          </cell>
          <cell r="J684" t="str">
            <v>4</v>
          </cell>
        </row>
        <row r="685">
          <cell r="H685" t="str">
            <v>金庆苏</v>
          </cell>
          <cell r="I685" t="str">
            <v>431230200502220043</v>
          </cell>
          <cell r="J685" t="str">
            <v>4</v>
          </cell>
        </row>
        <row r="686">
          <cell r="H686" t="str">
            <v>杨福平</v>
          </cell>
          <cell r="I686" t="str">
            <v>433031194411090916</v>
          </cell>
          <cell r="J686" t="str">
            <v>5</v>
          </cell>
        </row>
        <row r="687">
          <cell r="H687" t="str">
            <v>吴培花</v>
          </cell>
          <cell r="I687" t="str">
            <v>433031194410300926</v>
          </cell>
          <cell r="J687" t="str">
            <v>5</v>
          </cell>
        </row>
        <row r="688">
          <cell r="H688" t="str">
            <v>杨焕流</v>
          </cell>
          <cell r="I688" t="str">
            <v>433031197001180920</v>
          </cell>
          <cell r="J688" t="str">
            <v>5</v>
          </cell>
        </row>
        <row r="689">
          <cell r="H689" t="str">
            <v>杨景朝</v>
          </cell>
          <cell r="I689" t="str">
            <v>431230199001100910</v>
          </cell>
          <cell r="J689" t="str">
            <v>5</v>
          </cell>
        </row>
        <row r="690">
          <cell r="H690" t="str">
            <v>杨秀聪</v>
          </cell>
          <cell r="I690" t="str">
            <v>43123020181109003X</v>
          </cell>
          <cell r="J690" t="str">
            <v>5</v>
          </cell>
        </row>
        <row r="691">
          <cell r="H691" t="str">
            <v>金和见</v>
          </cell>
          <cell r="I691" t="str">
            <v>433031196103150912</v>
          </cell>
          <cell r="J691" t="str">
            <v>3</v>
          </cell>
        </row>
        <row r="692">
          <cell r="H692" t="str">
            <v>陆富银</v>
          </cell>
          <cell r="I692" t="str">
            <v>433031196409090924</v>
          </cell>
          <cell r="J692" t="str">
            <v>3</v>
          </cell>
        </row>
        <row r="693">
          <cell r="H693" t="str">
            <v>金海梅</v>
          </cell>
          <cell r="I693" t="str">
            <v>431230198903280928</v>
          </cell>
          <cell r="J693" t="str">
            <v>3</v>
          </cell>
        </row>
        <row r="694">
          <cell r="H694" t="str">
            <v>刘唐福</v>
          </cell>
          <cell r="I694" t="str">
            <v>433031197212170917</v>
          </cell>
          <cell r="J694" t="str">
            <v>5</v>
          </cell>
        </row>
        <row r="695">
          <cell r="H695" t="str">
            <v>欧兴浓</v>
          </cell>
          <cell r="I695" t="str">
            <v>43303119781104092X</v>
          </cell>
          <cell r="J695" t="str">
            <v>5</v>
          </cell>
        </row>
        <row r="696">
          <cell r="H696" t="str">
            <v>刘琴池</v>
          </cell>
          <cell r="I696" t="str">
            <v>431230201011170103</v>
          </cell>
          <cell r="J696" t="str">
            <v>5</v>
          </cell>
        </row>
        <row r="697">
          <cell r="H697" t="str">
            <v>刘陶源</v>
          </cell>
          <cell r="I697" t="str">
            <v>433031193702060915</v>
          </cell>
          <cell r="J697" t="str">
            <v>5</v>
          </cell>
        </row>
        <row r="698">
          <cell r="H698" t="str">
            <v>石培根</v>
          </cell>
          <cell r="I698" t="str">
            <v>433031194605050920</v>
          </cell>
          <cell r="J698" t="str">
            <v>5</v>
          </cell>
        </row>
        <row r="699">
          <cell r="H699" t="str">
            <v>李再龙</v>
          </cell>
          <cell r="I699" t="str">
            <v>433031195812240916</v>
          </cell>
          <cell r="J699" t="str">
            <v>2</v>
          </cell>
        </row>
        <row r="700">
          <cell r="H700" t="str">
            <v>李东林</v>
          </cell>
          <cell r="I700" t="str">
            <v>431230199701040912</v>
          </cell>
          <cell r="J700" t="str">
            <v>2</v>
          </cell>
        </row>
        <row r="701">
          <cell r="H701" t="str">
            <v>尹志学</v>
          </cell>
          <cell r="I701" t="str">
            <v>433031196308160911</v>
          </cell>
          <cell r="J701" t="str">
            <v>3</v>
          </cell>
        </row>
        <row r="702">
          <cell r="H702" t="str">
            <v>杨新柳</v>
          </cell>
          <cell r="I702" t="str">
            <v>43303119610225092X</v>
          </cell>
          <cell r="J702" t="str">
            <v>3</v>
          </cell>
        </row>
        <row r="703">
          <cell r="H703" t="str">
            <v>尹寿文</v>
          </cell>
          <cell r="I703" t="str">
            <v>43123019841014095142</v>
          </cell>
          <cell r="J703" t="str">
            <v>3</v>
          </cell>
        </row>
        <row r="704">
          <cell r="H704" t="str">
            <v>吴政增</v>
          </cell>
          <cell r="I704" t="str">
            <v>433031195202060918</v>
          </cell>
          <cell r="J704" t="str">
            <v>3</v>
          </cell>
        </row>
        <row r="705">
          <cell r="H705" t="str">
            <v>吴云芳</v>
          </cell>
          <cell r="I705" t="str">
            <v>433031197701060911</v>
          </cell>
          <cell r="J705" t="str">
            <v>3</v>
          </cell>
        </row>
        <row r="706">
          <cell r="H706" t="str">
            <v>吴明秋</v>
          </cell>
          <cell r="I706" t="str">
            <v>431230200010200927</v>
          </cell>
          <cell r="J706" t="str">
            <v>3</v>
          </cell>
        </row>
        <row r="707">
          <cell r="H707" t="str">
            <v>莫世炳</v>
          </cell>
          <cell r="I707" t="str">
            <v>433031196608110916</v>
          </cell>
          <cell r="J707" t="str">
            <v>4</v>
          </cell>
        </row>
        <row r="708">
          <cell r="H708" t="str">
            <v>邱焕先</v>
          </cell>
          <cell r="I708" t="str">
            <v>433031197108210923</v>
          </cell>
          <cell r="J708" t="str">
            <v>4</v>
          </cell>
        </row>
        <row r="709">
          <cell r="H709" t="str">
            <v>莫小聪</v>
          </cell>
          <cell r="I709" t="str">
            <v>431230199303060926</v>
          </cell>
          <cell r="J709" t="str">
            <v>4</v>
          </cell>
        </row>
        <row r="710">
          <cell r="H710" t="str">
            <v>莫冼茜</v>
          </cell>
          <cell r="I710" t="str">
            <v>431230200208230929</v>
          </cell>
          <cell r="J710" t="str">
            <v>4</v>
          </cell>
        </row>
        <row r="711">
          <cell r="H711" t="str">
            <v>杨光湘</v>
          </cell>
          <cell r="I711" t="str">
            <v>433031195806130913</v>
          </cell>
          <cell r="J711" t="str">
            <v>3</v>
          </cell>
        </row>
        <row r="712">
          <cell r="H712" t="str">
            <v>吴昌爱</v>
          </cell>
          <cell r="I712" t="str">
            <v>433031195805100923</v>
          </cell>
          <cell r="J712" t="str">
            <v>3</v>
          </cell>
        </row>
        <row r="713">
          <cell r="H713" t="str">
            <v>杨丁虹</v>
          </cell>
          <cell r="I713" t="str">
            <v>431230198701080928</v>
          </cell>
          <cell r="J713" t="str">
            <v>3</v>
          </cell>
        </row>
        <row r="714">
          <cell r="H714" t="str">
            <v>吴世坤</v>
          </cell>
          <cell r="I714" t="str">
            <v>433031197802160911</v>
          </cell>
          <cell r="J714" t="str">
            <v>1</v>
          </cell>
        </row>
        <row r="715">
          <cell r="H715" t="str">
            <v>刘唐兵</v>
          </cell>
          <cell r="I715" t="str">
            <v>433031197212060910</v>
          </cell>
          <cell r="J715" t="str">
            <v>4</v>
          </cell>
        </row>
        <row r="716">
          <cell r="H716" t="str">
            <v>吴梅喜</v>
          </cell>
          <cell r="I716" t="str">
            <v>433031197401040927</v>
          </cell>
          <cell r="J716" t="str">
            <v>4</v>
          </cell>
        </row>
        <row r="717">
          <cell r="H717" t="str">
            <v>刘海翠</v>
          </cell>
          <cell r="I717" t="str">
            <v>431230199510060929</v>
          </cell>
          <cell r="J717" t="str">
            <v>4</v>
          </cell>
        </row>
        <row r="718">
          <cell r="H718" t="str">
            <v>刘石维</v>
          </cell>
          <cell r="I718" t="str">
            <v>431230201704190078</v>
          </cell>
          <cell r="J718" t="str">
            <v>4</v>
          </cell>
        </row>
        <row r="719">
          <cell r="H719" t="str">
            <v>杨通结</v>
          </cell>
          <cell r="I719" t="str">
            <v>433031194202100938</v>
          </cell>
          <cell r="J719" t="str">
            <v>5</v>
          </cell>
        </row>
        <row r="720">
          <cell r="H720" t="str">
            <v>陆巧梯</v>
          </cell>
          <cell r="I720" t="str">
            <v>433031194304200921</v>
          </cell>
          <cell r="J720" t="str">
            <v>5</v>
          </cell>
        </row>
        <row r="721">
          <cell r="H721" t="str">
            <v>陆承凤</v>
          </cell>
          <cell r="I721" t="str">
            <v>433031196706300924</v>
          </cell>
          <cell r="J721" t="str">
            <v>5</v>
          </cell>
        </row>
        <row r="722">
          <cell r="H722" t="str">
            <v>杨根霞</v>
          </cell>
          <cell r="I722" t="str">
            <v>431230199208280920</v>
          </cell>
          <cell r="J722" t="str">
            <v>5</v>
          </cell>
        </row>
        <row r="723">
          <cell r="H723" t="str">
            <v>杨卓宇</v>
          </cell>
          <cell r="I723" t="str">
            <v>431230201705190037</v>
          </cell>
          <cell r="J723" t="str">
            <v>5</v>
          </cell>
        </row>
        <row r="724">
          <cell r="H724" t="str">
            <v>龙军</v>
          </cell>
          <cell r="I724" t="str">
            <v>433031197307140913</v>
          </cell>
          <cell r="J724" t="str">
            <v>4</v>
          </cell>
        </row>
        <row r="725">
          <cell r="H725" t="str">
            <v>杨光柳</v>
          </cell>
          <cell r="I725" t="str">
            <v>433031197207270921</v>
          </cell>
          <cell r="J725" t="str">
            <v>4</v>
          </cell>
        </row>
        <row r="726">
          <cell r="H726" t="str">
            <v>龙章来</v>
          </cell>
          <cell r="I726" t="str">
            <v>431230199606230910</v>
          </cell>
          <cell r="J726" t="str">
            <v>4</v>
          </cell>
        </row>
        <row r="727">
          <cell r="H727" t="str">
            <v>龙章楠</v>
          </cell>
          <cell r="I727" t="str">
            <v>431230200103050913</v>
          </cell>
          <cell r="J727" t="str">
            <v>4</v>
          </cell>
        </row>
        <row r="728">
          <cell r="H728" t="str">
            <v>龚启亮</v>
          </cell>
          <cell r="I728" t="str">
            <v>433031195802190919</v>
          </cell>
          <cell r="J728" t="str">
            <v>2</v>
          </cell>
        </row>
        <row r="729">
          <cell r="H729" t="str">
            <v>龚志前</v>
          </cell>
          <cell r="I729" t="str">
            <v>431230198210300914</v>
          </cell>
          <cell r="J729" t="str">
            <v>2</v>
          </cell>
        </row>
        <row r="730">
          <cell r="H730" t="str">
            <v>石光杰</v>
          </cell>
          <cell r="I730" t="str">
            <v>431230199206050910</v>
          </cell>
          <cell r="J730" t="str">
            <v>2</v>
          </cell>
        </row>
        <row r="731">
          <cell r="H731" t="str">
            <v>姜生连</v>
          </cell>
          <cell r="I731" t="str">
            <v>43303119651218092811</v>
          </cell>
          <cell r="J731" t="str">
            <v>2</v>
          </cell>
        </row>
        <row r="732">
          <cell r="H732" t="str">
            <v>杨正军</v>
          </cell>
          <cell r="I732" t="str">
            <v>433031195711170912</v>
          </cell>
          <cell r="J732" t="str">
            <v>3</v>
          </cell>
        </row>
        <row r="733">
          <cell r="H733" t="str">
            <v>杨丽霞</v>
          </cell>
          <cell r="I733" t="str">
            <v>431230198810130947</v>
          </cell>
          <cell r="J733" t="str">
            <v>3</v>
          </cell>
        </row>
        <row r="734">
          <cell r="H734" t="str">
            <v>唐源呈</v>
          </cell>
          <cell r="I734" t="str">
            <v>431230201208270191</v>
          </cell>
          <cell r="J734" t="str">
            <v>3</v>
          </cell>
        </row>
        <row r="735">
          <cell r="H735" t="str">
            <v>欧昌勇</v>
          </cell>
          <cell r="I735" t="str">
            <v>433031197003060914</v>
          </cell>
          <cell r="J735" t="str">
            <v>4</v>
          </cell>
        </row>
        <row r="736">
          <cell r="H736" t="str">
            <v>唐灯翠</v>
          </cell>
          <cell r="I736" t="str">
            <v>433031197410183663</v>
          </cell>
          <cell r="J736" t="str">
            <v>4</v>
          </cell>
        </row>
        <row r="737">
          <cell r="H737" t="str">
            <v>欧良韩</v>
          </cell>
          <cell r="I737" t="str">
            <v>431230199905270912</v>
          </cell>
          <cell r="J737" t="str">
            <v>4</v>
          </cell>
        </row>
        <row r="738">
          <cell r="H738" t="str">
            <v>欧梦瑶</v>
          </cell>
          <cell r="I738" t="str">
            <v>431230200204160927</v>
          </cell>
          <cell r="J738" t="str">
            <v>4</v>
          </cell>
        </row>
        <row r="739">
          <cell r="H739" t="str">
            <v>杨居海</v>
          </cell>
          <cell r="I739" t="str">
            <v>433031195301190910</v>
          </cell>
          <cell r="J739" t="str">
            <v>5</v>
          </cell>
        </row>
        <row r="740">
          <cell r="H740" t="str">
            <v>杨玉连</v>
          </cell>
          <cell r="I740" t="str">
            <v>433031195104090929</v>
          </cell>
          <cell r="J740" t="str">
            <v>5</v>
          </cell>
        </row>
        <row r="741">
          <cell r="H741" t="str">
            <v>杨引菊</v>
          </cell>
          <cell r="I741" t="str">
            <v>431230198509063642</v>
          </cell>
          <cell r="J741" t="str">
            <v>5</v>
          </cell>
        </row>
        <row r="742">
          <cell r="H742" t="str">
            <v>杨真真</v>
          </cell>
          <cell r="I742" t="str">
            <v>431230201205250021</v>
          </cell>
          <cell r="J742" t="str">
            <v>5</v>
          </cell>
        </row>
        <row r="743">
          <cell r="H743" t="str">
            <v>杨妍妍</v>
          </cell>
          <cell r="I743" t="str">
            <v>431230201406130026</v>
          </cell>
          <cell r="J743" t="str">
            <v>5</v>
          </cell>
        </row>
        <row r="744">
          <cell r="H744" t="str">
            <v>吴国忠</v>
          </cell>
          <cell r="I744" t="str">
            <v>433031197011030918</v>
          </cell>
          <cell r="J744" t="str">
            <v>5</v>
          </cell>
        </row>
        <row r="745">
          <cell r="H745" t="str">
            <v>曹细苏</v>
          </cell>
          <cell r="I745" t="str">
            <v>433031197208290924</v>
          </cell>
          <cell r="J745" t="str">
            <v>5</v>
          </cell>
        </row>
        <row r="746">
          <cell r="H746" t="str">
            <v>吴永利</v>
          </cell>
          <cell r="I746" t="str">
            <v>431230200006200027</v>
          </cell>
          <cell r="J746" t="str">
            <v>5</v>
          </cell>
        </row>
        <row r="747">
          <cell r="H747" t="str">
            <v>吴永练</v>
          </cell>
          <cell r="I747" t="str">
            <v>431230200303220921</v>
          </cell>
          <cell r="J747" t="str">
            <v>5</v>
          </cell>
        </row>
        <row r="748">
          <cell r="H748" t="str">
            <v>吴家全</v>
          </cell>
          <cell r="I748" t="str">
            <v>433031194002030912</v>
          </cell>
          <cell r="J748" t="str">
            <v>5</v>
          </cell>
        </row>
        <row r="749">
          <cell r="H749" t="str">
            <v>吴良华</v>
          </cell>
          <cell r="I749" t="str">
            <v>43303119680118091644</v>
          </cell>
          <cell r="J749" t="str">
            <v>4</v>
          </cell>
        </row>
        <row r="750">
          <cell r="H750" t="str">
            <v>杨美姣</v>
          </cell>
          <cell r="I750" t="str">
            <v>433031197308020921</v>
          </cell>
          <cell r="J750" t="str">
            <v>4</v>
          </cell>
        </row>
        <row r="751">
          <cell r="H751" t="str">
            <v>吴芝兰</v>
          </cell>
          <cell r="I751" t="str">
            <v>431230199507130922</v>
          </cell>
          <cell r="J751" t="str">
            <v>4</v>
          </cell>
        </row>
        <row r="752">
          <cell r="H752" t="str">
            <v>吴芝爱</v>
          </cell>
          <cell r="I752" t="str">
            <v>431230200012280924</v>
          </cell>
          <cell r="J752" t="str">
            <v>4</v>
          </cell>
        </row>
        <row r="753">
          <cell r="H753" t="str">
            <v>杨居德</v>
          </cell>
          <cell r="I753" t="str">
            <v>433031195008140914</v>
          </cell>
          <cell r="J753" t="str">
            <v>6</v>
          </cell>
        </row>
        <row r="754">
          <cell r="H754" t="str">
            <v>吴世连</v>
          </cell>
          <cell r="I754" t="str">
            <v>433031195106130920</v>
          </cell>
          <cell r="J754" t="str">
            <v>6</v>
          </cell>
        </row>
        <row r="755">
          <cell r="H755" t="str">
            <v>杨秀山</v>
          </cell>
          <cell r="I755" t="str">
            <v>431230198208100913</v>
          </cell>
          <cell r="J755" t="str">
            <v>6</v>
          </cell>
        </row>
        <row r="756">
          <cell r="H756" t="str">
            <v>杨柳除</v>
          </cell>
          <cell r="I756" t="str">
            <v>431230198410016627</v>
          </cell>
          <cell r="J756" t="str">
            <v>6</v>
          </cell>
        </row>
        <row r="757">
          <cell r="H757" t="str">
            <v>杨忆茹</v>
          </cell>
          <cell r="I757" t="str">
            <v>431230201104220026</v>
          </cell>
          <cell r="J757" t="str">
            <v>6</v>
          </cell>
        </row>
        <row r="758">
          <cell r="H758" t="str">
            <v>杨忆湘</v>
          </cell>
          <cell r="I758" t="str">
            <v>431230201205300041</v>
          </cell>
          <cell r="J758" t="str">
            <v>6</v>
          </cell>
        </row>
        <row r="759">
          <cell r="H759" t="str">
            <v>吴家亮</v>
          </cell>
          <cell r="I759" t="str">
            <v>433031197304160919</v>
          </cell>
          <cell r="J759" t="str">
            <v>5</v>
          </cell>
        </row>
        <row r="760">
          <cell r="H760" t="str">
            <v>吴国女</v>
          </cell>
          <cell r="I760" t="str">
            <v>433031198011083328</v>
          </cell>
          <cell r="J760" t="str">
            <v>5</v>
          </cell>
        </row>
        <row r="761">
          <cell r="H761" t="str">
            <v>吴冬琴</v>
          </cell>
          <cell r="I761" t="str">
            <v>431230201203300128</v>
          </cell>
          <cell r="J761" t="str">
            <v>5</v>
          </cell>
        </row>
        <row r="762">
          <cell r="H762" t="str">
            <v>吴昌斌</v>
          </cell>
          <cell r="I762" t="str">
            <v>433031194304190911</v>
          </cell>
          <cell r="J762" t="str">
            <v>5</v>
          </cell>
        </row>
        <row r="763">
          <cell r="H763" t="str">
            <v>杨未引</v>
          </cell>
          <cell r="I763" t="str">
            <v>433031194208160923</v>
          </cell>
          <cell r="J763" t="str">
            <v>5</v>
          </cell>
        </row>
        <row r="764">
          <cell r="H764" t="str">
            <v>欧阳家雄</v>
          </cell>
          <cell r="I764" t="str">
            <v>43303119670224091X</v>
          </cell>
          <cell r="J764" t="str">
            <v>3</v>
          </cell>
        </row>
        <row r="765">
          <cell r="H765" t="str">
            <v>黄良英</v>
          </cell>
          <cell r="I765" t="str">
            <v>433031196906270926</v>
          </cell>
          <cell r="J765" t="str">
            <v>3</v>
          </cell>
        </row>
        <row r="766">
          <cell r="H766" t="str">
            <v>欧阳恋红</v>
          </cell>
          <cell r="I766" t="str">
            <v>431230199708100922</v>
          </cell>
          <cell r="J766" t="str">
            <v>3</v>
          </cell>
        </row>
        <row r="767">
          <cell r="H767" t="str">
            <v>杨正维</v>
          </cell>
          <cell r="I767" t="str">
            <v>433031196806260915</v>
          </cell>
          <cell r="J767" t="str">
            <v>4</v>
          </cell>
        </row>
        <row r="768">
          <cell r="H768" t="str">
            <v>邱美凤</v>
          </cell>
          <cell r="I768" t="str">
            <v>433031196912250980</v>
          </cell>
          <cell r="J768" t="str">
            <v>4</v>
          </cell>
        </row>
        <row r="769">
          <cell r="H769" t="str">
            <v>杨敏</v>
          </cell>
          <cell r="I769" t="str">
            <v>431230199508130916</v>
          </cell>
          <cell r="J769" t="str">
            <v>4</v>
          </cell>
        </row>
        <row r="770">
          <cell r="H770" t="str">
            <v>杨珍</v>
          </cell>
          <cell r="I770" t="str">
            <v>43123020000507636X</v>
          </cell>
          <cell r="J770" t="str">
            <v>4</v>
          </cell>
        </row>
        <row r="771">
          <cell r="H771" t="str">
            <v>吴世程</v>
          </cell>
          <cell r="I771" t="str">
            <v>433031195707200912</v>
          </cell>
          <cell r="J771" t="str">
            <v>3</v>
          </cell>
        </row>
        <row r="772">
          <cell r="H772" t="str">
            <v>杨柳弯</v>
          </cell>
          <cell r="I772" t="str">
            <v>433031196103310920</v>
          </cell>
          <cell r="J772" t="str">
            <v>3</v>
          </cell>
        </row>
        <row r="773">
          <cell r="H773" t="str">
            <v>吴凤佳</v>
          </cell>
          <cell r="I773" t="str">
            <v>431230198810130920</v>
          </cell>
          <cell r="J773" t="str">
            <v>3</v>
          </cell>
        </row>
        <row r="774">
          <cell r="H774" t="str">
            <v>杨朝钧</v>
          </cell>
          <cell r="I774" t="str">
            <v>43303119771014091344</v>
          </cell>
          <cell r="J774" t="str">
            <v>6</v>
          </cell>
        </row>
        <row r="775">
          <cell r="H775" t="str">
            <v>姚秀晚</v>
          </cell>
          <cell r="I775" t="str">
            <v>433031197904010922</v>
          </cell>
          <cell r="J775" t="str">
            <v>6</v>
          </cell>
        </row>
        <row r="776">
          <cell r="H776" t="str">
            <v>杨铨雄</v>
          </cell>
          <cell r="I776" t="str">
            <v>431230200804100039</v>
          </cell>
          <cell r="J776" t="str">
            <v>6</v>
          </cell>
        </row>
        <row r="777">
          <cell r="H777" t="str">
            <v>杨詠轸</v>
          </cell>
          <cell r="I777" t="str">
            <v>431230200508020106</v>
          </cell>
          <cell r="J777" t="str">
            <v>6</v>
          </cell>
        </row>
        <row r="778">
          <cell r="H778" t="str">
            <v>杨光福</v>
          </cell>
          <cell r="I778" t="str">
            <v>433031195311120916</v>
          </cell>
          <cell r="J778" t="str">
            <v>6</v>
          </cell>
        </row>
        <row r="779">
          <cell r="H779" t="str">
            <v>吴玉仙</v>
          </cell>
          <cell r="I779" t="str">
            <v>433031195101120926</v>
          </cell>
          <cell r="J779" t="str">
            <v>6</v>
          </cell>
        </row>
        <row r="780">
          <cell r="H780" t="str">
            <v>粟国松</v>
          </cell>
          <cell r="I780" t="str">
            <v>433031197202021213</v>
          </cell>
          <cell r="J780" t="str">
            <v>3</v>
          </cell>
        </row>
        <row r="781">
          <cell r="H781" t="str">
            <v>杨献忠</v>
          </cell>
          <cell r="I781" t="str">
            <v>433031196901040929</v>
          </cell>
          <cell r="J781" t="str">
            <v>3</v>
          </cell>
        </row>
        <row r="782">
          <cell r="H782" t="str">
            <v>陈显著</v>
          </cell>
          <cell r="I782" t="str">
            <v>43123019900212091362</v>
          </cell>
          <cell r="J782" t="str">
            <v>3</v>
          </cell>
        </row>
        <row r="783">
          <cell r="H783" t="str">
            <v>杨光艳</v>
          </cell>
          <cell r="I783" t="str">
            <v>433031195709120916</v>
          </cell>
          <cell r="J783" t="str">
            <v>4</v>
          </cell>
        </row>
        <row r="784">
          <cell r="H784" t="str">
            <v>陆凤英</v>
          </cell>
          <cell r="I784" t="str">
            <v>433031195504130926</v>
          </cell>
          <cell r="J784" t="str">
            <v>4</v>
          </cell>
        </row>
        <row r="785">
          <cell r="H785" t="str">
            <v>杨丁国</v>
          </cell>
          <cell r="I785" t="str">
            <v>431230198606100919</v>
          </cell>
          <cell r="J785" t="str">
            <v>4</v>
          </cell>
        </row>
        <row r="786">
          <cell r="H786" t="str">
            <v>杨丁魁</v>
          </cell>
          <cell r="I786" t="str">
            <v>431230198912260910</v>
          </cell>
          <cell r="J786" t="str">
            <v>4</v>
          </cell>
        </row>
        <row r="787">
          <cell r="H787" t="str">
            <v>杨光辉</v>
          </cell>
          <cell r="I787" t="str">
            <v>433031195504150919</v>
          </cell>
          <cell r="J787" t="str">
            <v>6</v>
          </cell>
        </row>
        <row r="788">
          <cell r="H788" t="str">
            <v>杨培连</v>
          </cell>
          <cell r="I788" t="str">
            <v>433031196203200948</v>
          </cell>
          <cell r="J788" t="str">
            <v>6</v>
          </cell>
        </row>
        <row r="789">
          <cell r="H789" t="str">
            <v>杨焕</v>
          </cell>
          <cell r="I789" t="str">
            <v>431230198911240926</v>
          </cell>
          <cell r="J789" t="str">
            <v>6</v>
          </cell>
        </row>
        <row r="790">
          <cell r="H790" t="str">
            <v>杨晓焕</v>
          </cell>
          <cell r="I790" t="str">
            <v>431230199106260945</v>
          </cell>
          <cell r="J790" t="str">
            <v>6</v>
          </cell>
        </row>
        <row r="791">
          <cell r="H791" t="str">
            <v>李晟魁</v>
          </cell>
          <cell r="I791" t="str">
            <v>43123020170808001X</v>
          </cell>
          <cell r="J791" t="str">
            <v>6</v>
          </cell>
        </row>
        <row r="792">
          <cell r="H792" t="str">
            <v>杨盛榕</v>
          </cell>
          <cell r="I792" t="str">
            <v>431230201308100026</v>
          </cell>
          <cell r="J792" t="str">
            <v>6</v>
          </cell>
        </row>
        <row r="793">
          <cell r="H793" t="str">
            <v>吴运凡</v>
          </cell>
          <cell r="I793" t="str">
            <v>433031196404010913</v>
          </cell>
          <cell r="J793" t="str">
            <v>7</v>
          </cell>
        </row>
        <row r="794">
          <cell r="H794" t="str">
            <v>蒙柳凤</v>
          </cell>
          <cell r="I794" t="str">
            <v>433031196307070922</v>
          </cell>
          <cell r="J794" t="str">
            <v>7</v>
          </cell>
        </row>
        <row r="795">
          <cell r="H795" t="str">
            <v>吴启能</v>
          </cell>
          <cell r="I795" t="str">
            <v>431230198708030915</v>
          </cell>
          <cell r="J795" t="str">
            <v>7</v>
          </cell>
        </row>
        <row r="796">
          <cell r="H796" t="str">
            <v>吴启文</v>
          </cell>
          <cell r="I796" t="str">
            <v>431230198909130912</v>
          </cell>
          <cell r="J796" t="str">
            <v>7</v>
          </cell>
        </row>
        <row r="797">
          <cell r="H797" t="str">
            <v>邓爱群</v>
          </cell>
          <cell r="I797" t="str">
            <v>441881199503105361</v>
          </cell>
          <cell r="J797" t="str">
            <v>7</v>
          </cell>
        </row>
        <row r="798">
          <cell r="H798" t="str">
            <v>吴昌向</v>
          </cell>
          <cell r="I798" t="str">
            <v>431230201512270014</v>
          </cell>
          <cell r="J798" t="str">
            <v>7</v>
          </cell>
        </row>
        <row r="799">
          <cell r="H799" t="str">
            <v>杨銮桃</v>
          </cell>
          <cell r="I799" t="str">
            <v>433031193305270927</v>
          </cell>
          <cell r="J799" t="str">
            <v>7</v>
          </cell>
        </row>
        <row r="800">
          <cell r="H800" t="str">
            <v>蒙敏纯</v>
          </cell>
          <cell r="I800" t="str">
            <v>433031196710150922</v>
          </cell>
          <cell r="J800" t="str">
            <v>2</v>
          </cell>
        </row>
        <row r="801">
          <cell r="H801" t="str">
            <v>杨昌圣</v>
          </cell>
          <cell r="I801" t="str">
            <v>431230199801230916</v>
          </cell>
          <cell r="J801" t="str">
            <v>2</v>
          </cell>
        </row>
        <row r="802">
          <cell r="H802" t="str">
            <v>杨光修</v>
          </cell>
          <cell r="I802" t="str">
            <v>433031196806070919</v>
          </cell>
          <cell r="J802" t="str">
            <v>4</v>
          </cell>
        </row>
        <row r="803">
          <cell r="H803" t="str">
            <v>陆良英</v>
          </cell>
          <cell r="I803" t="str">
            <v>433031196701260927</v>
          </cell>
          <cell r="J803" t="str">
            <v>4</v>
          </cell>
        </row>
        <row r="804">
          <cell r="H804" t="str">
            <v>杨昌彬</v>
          </cell>
          <cell r="I804" t="str">
            <v>431230199211290919</v>
          </cell>
          <cell r="J804" t="str">
            <v>4</v>
          </cell>
        </row>
        <row r="805">
          <cell r="H805" t="str">
            <v>杨昌涛</v>
          </cell>
          <cell r="I805" t="str">
            <v>431230199704270916</v>
          </cell>
          <cell r="J805" t="str">
            <v>4</v>
          </cell>
        </row>
        <row r="806">
          <cell r="H806" t="str">
            <v>杨贵</v>
          </cell>
          <cell r="I806" t="str">
            <v>431281198307080911</v>
          </cell>
          <cell r="J806" t="str">
            <v>5</v>
          </cell>
        </row>
        <row r="807">
          <cell r="H807" t="str">
            <v>肖双凤</v>
          </cell>
          <cell r="I807" t="str">
            <v>432924198212205146</v>
          </cell>
          <cell r="J807" t="str">
            <v>5</v>
          </cell>
        </row>
        <row r="808">
          <cell r="H808" t="str">
            <v>杨伯侨</v>
          </cell>
          <cell r="I808" t="str">
            <v>431230201407160091</v>
          </cell>
          <cell r="J808" t="str">
            <v>5</v>
          </cell>
        </row>
        <row r="809">
          <cell r="H809" t="str">
            <v>杨帆</v>
          </cell>
          <cell r="I809" t="str">
            <v>43123020120728002162</v>
          </cell>
          <cell r="J809" t="str">
            <v>5</v>
          </cell>
        </row>
        <row r="810">
          <cell r="H810" t="str">
            <v>杨秀林</v>
          </cell>
          <cell r="I810" t="str">
            <v>433031193410100911</v>
          </cell>
          <cell r="J810" t="str">
            <v>5</v>
          </cell>
        </row>
        <row r="811">
          <cell r="H811" t="str">
            <v>杨磊</v>
          </cell>
          <cell r="I811" t="str">
            <v>43123019940225091X</v>
          </cell>
          <cell r="J811" t="str">
            <v>2</v>
          </cell>
        </row>
        <row r="812">
          <cell r="H812" t="str">
            <v>胡宏香</v>
          </cell>
          <cell r="I812" t="str">
            <v>433031197304040925</v>
          </cell>
          <cell r="J812" t="str">
            <v>2</v>
          </cell>
        </row>
        <row r="813">
          <cell r="H813" t="str">
            <v>杨正清</v>
          </cell>
          <cell r="I813" t="str">
            <v>433031196405050917</v>
          </cell>
          <cell r="J813" t="str">
            <v>3</v>
          </cell>
        </row>
        <row r="814">
          <cell r="H814" t="str">
            <v>秦先梅</v>
          </cell>
          <cell r="I814" t="str">
            <v>433031196401270920</v>
          </cell>
          <cell r="J814" t="str">
            <v>3</v>
          </cell>
        </row>
        <row r="815">
          <cell r="H815" t="str">
            <v>杨通宝</v>
          </cell>
          <cell r="I815" t="str">
            <v>431230199110070917</v>
          </cell>
          <cell r="J815" t="str">
            <v>3</v>
          </cell>
        </row>
        <row r="816">
          <cell r="H816" t="str">
            <v>吴定海</v>
          </cell>
          <cell r="I816" t="str">
            <v>433031196904180919</v>
          </cell>
          <cell r="J816" t="str">
            <v>3</v>
          </cell>
        </row>
        <row r="817">
          <cell r="H817" t="str">
            <v>邱连凤</v>
          </cell>
          <cell r="I817" t="str">
            <v>433031196810010927</v>
          </cell>
          <cell r="J817" t="str">
            <v>3</v>
          </cell>
        </row>
        <row r="818">
          <cell r="H818" t="str">
            <v>吴智远</v>
          </cell>
          <cell r="I818" t="str">
            <v>431230200912140054</v>
          </cell>
          <cell r="J818" t="str">
            <v>3</v>
          </cell>
        </row>
        <row r="819">
          <cell r="H819" t="str">
            <v>袁均繁</v>
          </cell>
          <cell r="I819" t="str">
            <v>433031196110070910</v>
          </cell>
          <cell r="J819" t="str">
            <v>5</v>
          </cell>
        </row>
        <row r="820">
          <cell r="H820" t="str">
            <v>于月凤</v>
          </cell>
          <cell r="I820" t="str">
            <v>433031196409170924</v>
          </cell>
          <cell r="J820" t="str">
            <v>5</v>
          </cell>
        </row>
        <row r="821">
          <cell r="H821" t="str">
            <v>袁进国</v>
          </cell>
          <cell r="I821" t="str">
            <v>43123019880924091152</v>
          </cell>
          <cell r="J821" t="str">
            <v>5</v>
          </cell>
        </row>
        <row r="822">
          <cell r="H822" t="str">
            <v>罗满英</v>
          </cell>
          <cell r="I822" t="str">
            <v>43122819860812542173</v>
          </cell>
          <cell r="J822" t="str">
            <v>5</v>
          </cell>
        </row>
        <row r="823">
          <cell r="H823" t="str">
            <v>袁绍翔</v>
          </cell>
          <cell r="I823" t="str">
            <v>431230201807140014</v>
          </cell>
          <cell r="J823" t="str">
            <v>5</v>
          </cell>
        </row>
        <row r="824">
          <cell r="H824" t="str">
            <v>杨启辉</v>
          </cell>
          <cell r="I824" t="str">
            <v>433031197810140937</v>
          </cell>
          <cell r="J824" t="str">
            <v>3</v>
          </cell>
        </row>
        <row r="825">
          <cell r="H825" t="str">
            <v>龙宪柳</v>
          </cell>
          <cell r="I825" t="str">
            <v>431230197911270020</v>
          </cell>
          <cell r="J825" t="str">
            <v>3</v>
          </cell>
        </row>
        <row r="826">
          <cell r="H826" t="str">
            <v>杨诗怡</v>
          </cell>
          <cell r="I826" t="str">
            <v>431230201201290085</v>
          </cell>
          <cell r="J826" t="str">
            <v>3</v>
          </cell>
        </row>
        <row r="827">
          <cell r="H827" t="str">
            <v>吴玉堂</v>
          </cell>
          <cell r="I827" t="str">
            <v>433031195804240916</v>
          </cell>
          <cell r="J827" t="str">
            <v>6</v>
          </cell>
        </row>
        <row r="828">
          <cell r="H828" t="str">
            <v>杨焕留</v>
          </cell>
          <cell r="I828" t="str">
            <v>43303119620905094442</v>
          </cell>
          <cell r="J828" t="str">
            <v>6</v>
          </cell>
        </row>
        <row r="829">
          <cell r="H829" t="str">
            <v>吴云伟</v>
          </cell>
          <cell r="I829" t="str">
            <v>431230198411140910</v>
          </cell>
          <cell r="J829" t="str">
            <v>6</v>
          </cell>
        </row>
        <row r="830">
          <cell r="H830" t="str">
            <v>杨銮巧</v>
          </cell>
          <cell r="I830" t="str">
            <v>431230198801013327</v>
          </cell>
          <cell r="J830" t="str">
            <v>6</v>
          </cell>
        </row>
        <row r="831">
          <cell r="H831" t="str">
            <v>吴明谣</v>
          </cell>
          <cell r="I831" t="str">
            <v>43123020130831004X</v>
          </cell>
          <cell r="J831" t="str">
            <v>6</v>
          </cell>
        </row>
        <row r="832">
          <cell r="H832" t="str">
            <v>吴明宣</v>
          </cell>
          <cell r="I832" t="str">
            <v>431230201207170105</v>
          </cell>
          <cell r="J832" t="str">
            <v>6</v>
          </cell>
        </row>
        <row r="833">
          <cell r="H833" t="str">
            <v>龙共辉</v>
          </cell>
          <cell r="I833" t="str">
            <v>431230197102280130</v>
          </cell>
          <cell r="J833" t="str">
            <v>2</v>
          </cell>
        </row>
        <row r="834">
          <cell r="H834" t="str">
            <v>龙景结</v>
          </cell>
          <cell r="I834" t="str">
            <v>43303119330609091X</v>
          </cell>
          <cell r="J834" t="str">
            <v>2</v>
          </cell>
        </row>
        <row r="835">
          <cell r="H835" t="str">
            <v>姚世辉</v>
          </cell>
          <cell r="I835" t="str">
            <v>433031196809150914</v>
          </cell>
          <cell r="J835" t="str">
            <v>4</v>
          </cell>
        </row>
        <row r="836">
          <cell r="H836" t="str">
            <v>杨正香</v>
          </cell>
          <cell r="I836" t="str">
            <v>433031197303300924</v>
          </cell>
          <cell r="J836" t="str">
            <v>4</v>
          </cell>
        </row>
        <row r="837">
          <cell r="H837" t="str">
            <v>姚秀霖</v>
          </cell>
          <cell r="I837" t="str">
            <v>43123019951231091X</v>
          </cell>
          <cell r="J837" t="str">
            <v>4</v>
          </cell>
        </row>
        <row r="838">
          <cell r="H838" t="str">
            <v>姚力琳</v>
          </cell>
          <cell r="I838" t="str">
            <v>43123020020208094X</v>
          </cell>
          <cell r="J838" t="str">
            <v>4</v>
          </cell>
        </row>
        <row r="839">
          <cell r="H839" t="str">
            <v>杨兴国</v>
          </cell>
          <cell r="I839" t="str">
            <v>43303119670611091X</v>
          </cell>
          <cell r="J839" t="str">
            <v>5</v>
          </cell>
        </row>
        <row r="840">
          <cell r="H840" t="str">
            <v>石桃伶</v>
          </cell>
          <cell r="I840" t="str">
            <v>433031196901264527</v>
          </cell>
          <cell r="J840" t="str">
            <v>5</v>
          </cell>
        </row>
        <row r="841">
          <cell r="H841" t="str">
            <v>杨盛钧</v>
          </cell>
          <cell r="I841" t="str">
            <v>431230200206240912</v>
          </cell>
          <cell r="J841" t="str">
            <v>5</v>
          </cell>
        </row>
        <row r="842">
          <cell r="H842" t="str">
            <v>杨胜雄</v>
          </cell>
          <cell r="I842" t="str">
            <v>43123020000127633X</v>
          </cell>
          <cell r="J842" t="str">
            <v>5</v>
          </cell>
        </row>
        <row r="843">
          <cell r="H843" t="str">
            <v>吴培英</v>
          </cell>
          <cell r="I843" t="str">
            <v>43303119430312092X</v>
          </cell>
          <cell r="J843" t="str">
            <v>5</v>
          </cell>
        </row>
        <row r="844">
          <cell r="H844" t="str">
            <v>杨秀满</v>
          </cell>
          <cell r="I844" t="str">
            <v>433031197408240913</v>
          </cell>
          <cell r="J844" t="str">
            <v>4</v>
          </cell>
        </row>
        <row r="845">
          <cell r="H845" t="str">
            <v>伍细霞</v>
          </cell>
          <cell r="I845" t="str">
            <v>431230198610124227</v>
          </cell>
          <cell r="J845" t="str">
            <v>4</v>
          </cell>
        </row>
        <row r="846">
          <cell r="H846" t="str">
            <v>杨宝巍</v>
          </cell>
          <cell r="I846" t="str">
            <v>431230200804080058</v>
          </cell>
          <cell r="J846" t="str">
            <v>4</v>
          </cell>
        </row>
        <row r="847">
          <cell r="H847" t="str">
            <v>杨潇</v>
          </cell>
          <cell r="I847" t="str">
            <v>431230200912010057</v>
          </cell>
          <cell r="J847" t="str">
            <v>4</v>
          </cell>
        </row>
        <row r="848">
          <cell r="H848" t="str">
            <v>吴新玉</v>
          </cell>
          <cell r="I848" t="str">
            <v>43303119640114091542</v>
          </cell>
          <cell r="J848" t="str">
            <v>5</v>
          </cell>
        </row>
        <row r="849">
          <cell r="H849" t="str">
            <v>吴世梅</v>
          </cell>
          <cell r="I849" t="str">
            <v>43303119621012092X</v>
          </cell>
          <cell r="J849" t="str">
            <v>5</v>
          </cell>
        </row>
        <row r="850">
          <cell r="H850" t="str">
            <v>吴设</v>
          </cell>
          <cell r="I850" t="str">
            <v>431230198511230913</v>
          </cell>
          <cell r="J850" t="str">
            <v>5</v>
          </cell>
        </row>
        <row r="851">
          <cell r="H851" t="str">
            <v>吴春霞</v>
          </cell>
          <cell r="I851" t="str">
            <v>43123019860914452X</v>
          </cell>
          <cell r="J851" t="str">
            <v>5</v>
          </cell>
        </row>
        <row r="852">
          <cell r="H852" t="str">
            <v>吴锦霖</v>
          </cell>
          <cell r="I852" t="str">
            <v>431230201303160038</v>
          </cell>
          <cell r="J852" t="str">
            <v>5</v>
          </cell>
        </row>
        <row r="853">
          <cell r="H853" t="str">
            <v>杨光跃</v>
          </cell>
          <cell r="I853" t="str">
            <v>433031195110050915</v>
          </cell>
          <cell r="J853" t="str">
            <v>5</v>
          </cell>
        </row>
        <row r="854">
          <cell r="H854" t="str">
            <v>杨海菊</v>
          </cell>
          <cell r="I854" t="str">
            <v>433031195606150928</v>
          </cell>
          <cell r="J854" t="str">
            <v>5</v>
          </cell>
        </row>
        <row r="855">
          <cell r="H855" t="str">
            <v>杨丁亮</v>
          </cell>
          <cell r="I855" t="str">
            <v>431230198206010914</v>
          </cell>
          <cell r="J855" t="str">
            <v>5</v>
          </cell>
        </row>
        <row r="856">
          <cell r="H856" t="str">
            <v>储艳霞</v>
          </cell>
          <cell r="I856" t="str">
            <v>431230198609010927</v>
          </cell>
          <cell r="J856" t="str">
            <v>5</v>
          </cell>
        </row>
        <row r="857">
          <cell r="H857" t="str">
            <v>杨盛彪</v>
          </cell>
          <cell r="I857" t="str">
            <v>431230200704140017</v>
          </cell>
          <cell r="J857" t="str">
            <v>5</v>
          </cell>
        </row>
        <row r="858">
          <cell r="H858" t="str">
            <v>杨光明</v>
          </cell>
          <cell r="I858" t="str">
            <v>433031196612140915</v>
          </cell>
          <cell r="J858" t="str">
            <v>3</v>
          </cell>
        </row>
        <row r="859">
          <cell r="H859" t="str">
            <v>吴世英</v>
          </cell>
          <cell r="I859" t="str">
            <v>433031196608070942</v>
          </cell>
          <cell r="J859" t="str">
            <v>3</v>
          </cell>
        </row>
        <row r="860">
          <cell r="H860" t="str">
            <v>杨昌顺</v>
          </cell>
          <cell r="I860" t="str">
            <v>431230199608260910</v>
          </cell>
          <cell r="J860" t="str">
            <v>3</v>
          </cell>
        </row>
        <row r="861">
          <cell r="H861" t="str">
            <v>吴平香</v>
          </cell>
          <cell r="I861" t="str">
            <v>433031195710290912</v>
          </cell>
          <cell r="J861" t="str">
            <v>3</v>
          </cell>
        </row>
        <row r="862">
          <cell r="H862" t="str">
            <v>吴凡翠</v>
          </cell>
          <cell r="I862" t="str">
            <v>433031196001250920</v>
          </cell>
          <cell r="J862" t="str">
            <v>3</v>
          </cell>
        </row>
        <row r="863">
          <cell r="H863" t="str">
            <v>吴启勇</v>
          </cell>
          <cell r="I863" t="str">
            <v>431230198706280910</v>
          </cell>
          <cell r="J863" t="str">
            <v>3</v>
          </cell>
        </row>
        <row r="864">
          <cell r="H864" t="str">
            <v>代兴富</v>
          </cell>
          <cell r="I864" t="str">
            <v>433031196404130915</v>
          </cell>
          <cell r="J864" t="str">
            <v>6</v>
          </cell>
        </row>
        <row r="865">
          <cell r="H865" t="str">
            <v>杨东柳</v>
          </cell>
          <cell r="I865" t="str">
            <v>43303119661102092X</v>
          </cell>
          <cell r="J865" t="str">
            <v>6</v>
          </cell>
        </row>
        <row r="866">
          <cell r="H866" t="str">
            <v>代隆艳</v>
          </cell>
          <cell r="I866" t="str">
            <v>431230198706120925</v>
          </cell>
          <cell r="J866" t="str">
            <v>6</v>
          </cell>
        </row>
        <row r="867">
          <cell r="H867" t="str">
            <v>周学李</v>
          </cell>
          <cell r="I867" t="str">
            <v>532628198004271512</v>
          </cell>
          <cell r="J867" t="str">
            <v>6</v>
          </cell>
        </row>
        <row r="868">
          <cell r="H868" t="str">
            <v>代仲航</v>
          </cell>
          <cell r="I868" t="str">
            <v>431230200908140051</v>
          </cell>
          <cell r="J868" t="str">
            <v>6</v>
          </cell>
        </row>
        <row r="869">
          <cell r="H869" t="str">
            <v>周代</v>
          </cell>
          <cell r="I869" t="str">
            <v>431230201402080041</v>
          </cell>
          <cell r="J869" t="str">
            <v>6</v>
          </cell>
        </row>
        <row r="870">
          <cell r="H870" t="str">
            <v>杨光权</v>
          </cell>
          <cell r="I870" t="str">
            <v>433031196908050919</v>
          </cell>
          <cell r="J870" t="str">
            <v>4</v>
          </cell>
        </row>
        <row r="871">
          <cell r="H871" t="str">
            <v>石仔凤</v>
          </cell>
          <cell r="I871" t="str">
            <v>433031197201140923</v>
          </cell>
          <cell r="J871" t="str">
            <v>4</v>
          </cell>
        </row>
        <row r="872">
          <cell r="H872" t="str">
            <v>杨坚</v>
          </cell>
          <cell r="I872" t="str">
            <v>43123019931126091X</v>
          </cell>
          <cell r="J872" t="str">
            <v>4</v>
          </cell>
        </row>
        <row r="873">
          <cell r="H873" t="str">
            <v>杨春霞</v>
          </cell>
          <cell r="I873" t="str">
            <v>431230200004150927</v>
          </cell>
          <cell r="J873" t="str">
            <v>4</v>
          </cell>
        </row>
        <row r="874">
          <cell r="H874" t="str">
            <v>龙共兴</v>
          </cell>
          <cell r="I874" t="str">
            <v>433031196404070916</v>
          </cell>
          <cell r="J874" t="str">
            <v>3</v>
          </cell>
        </row>
        <row r="875">
          <cell r="H875" t="str">
            <v>杨炼泥</v>
          </cell>
          <cell r="I875" t="str">
            <v>431230198207010940</v>
          </cell>
          <cell r="J875" t="str">
            <v>3</v>
          </cell>
        </row>
        <row r="876">
          <cell r="H876" t="str">
            <v>龙莉慧</v>
          </cell>
          <cell r="I876" t="str">
            <v>431230200902180028</v>
          </cell>
          <cell r="J876" t="str">
            <v>3</v>
          </cell>
        </row>
        <row r="877">
          <cell r="H877" t="str">
            <v>李保干</v>
          </cell>
          <cell r="I877" t="str">
            <v>433031196009150916</v>
          </cell>
          <cell r="J877" t="str">
            <v>6</v>
          </cell>
        </row>
        <row r="878">
          <cell r="H878" t="str">
            <v>曹连女</v>
          </cell>
          <cell r="I878" t="str">
            <v>431230196302280149</v>
          </cell>
          <cell r="J878" t="str">
            <v>6</v>
          </cell>
        </row>
        <row r="879">
          <cell r="H879" t="str">
            <v>李进河</v>
          </cell>
          <cell r="I879" t="str">
            <v>431230198707150931</v>
          </cell>
          <cell r="J879" t="str">
            <v>6</v>
          </cell>
        </row>
        <row r="880">
          <cell r="H880" t="str">
            <v>王小玲</v>
          </cell>
          <cell r="I880" t="str">
            <v>412827199004131546</v>
          </cell>
          <cell r="J880" t="str">
            <v>6</v>
          </cell>
        </row>
        <row r="881">
          <cell r="H881" t="str">
            <v>李再熙</v>
          </cell>
          <cell r="I881" t="str">
            <v>431230201205100023</v>
          </cell>
          <cell r="J881" t="str">
            <v>6</v>
          </cell>
        </row>
        <row r="882">
          <cell r="H882" t="str">
            <v>李雨熙</v>
          </cell>
          <cell r="I882" t="str">
            <v>431230201611230042</v>
          </cell>
          <cell r="J882" t="str">
            <v>6</v>
          </cell>
        </row>
        <row r="883">
          <cell r="H883" t="str">
            <v>李成友</v>
          </cell>
          <cell r="I883" t="str">
            <v>433031196503170912</v>
          </cell>
          <cell r="J883" t="str">
            <v>4</v>
          </cell>
        </row>
        <row r="884">
          <cell r="H884" t="str">
            <v>石爱梅</v>
          </cell>
          <cell r="I884" t="str">
            <v>433031197109120946</v>
          </cell>
          <cell r="J884" t="str">
            <v>4</v>
          </cell>
        </row>
        <row r="885">
          <cell r="H885" t="str">
            <v>李宏顺</v>
          </cell>
          <cell r="I885" t="str">
            <v>431230200701110138</v>
          </cell>
          <cell r="J885" t="str">
            <v>4</v>
          </cell>
        </row>
        <row r="886">
          <cell r="H886" t="str">
            <v>李京蔓</v>
          </cell>
          <cell r="I886" t="str">
            <v>431230199905050928</v>
          </cell>
          <cell r="J886" t="str">
            <v>4</v>
          </cell>
        </row>
        <row r="887">
          <cell r="H887" t="str">
            <v>杨光周</v>
          </cell>
          <cell r="I887" t="str">
            <v>433031196904110910</v>
          </cell>
          <cell r="J887" t="str">
            <v>3</v>
          </cell>
        </row>
        <row r="888">
          <cell r="H888" t="str">
            <v>尹启凤</v>
          </cell>
          <cell r="I888" t="str">
            <v>433031197211110947</v>
          </cell>
          <cell r="J888" t="str">
            <v>3</v>
          </cell>
        </row>
        <row r="889">
          <cell r="H889" t="str">
            <v>杨康</v>
          </cell>
          <cell r="I889" t="str">
            <v>431230200102080918</v>
          </cell>
          <cell r="J889" t="str">
            <v>3</v>
          </cell>
        </row>
        <row r="890">
          <cell r="H890" t="str">
            <v>龙宪潘</v>
          </cell>
          <cell r="I890" t="str">
            <v>433031196903180917</v>
          </cell>
          <cell r="J890" t="str">
            <v>4</v>
          </cell>
        </row>
        <row r="891">
          <cell r="H891" t="str">
            <v>杨建团</v>
          </cell>
          <cell r="I891" t="str">
            <v>433031197308180925</v>
          </cell>
          <cell r="J891" t="str">
            <v>4</v>
          </cell>
        </row>
        <row r="892">
          <cell r="H892" t="str">
            <v>龙章源</v>
          </cell>
          <cell r="I892" t="str">
            <v>431230200012013930</v>
          </cell>
          <cell r="J892" t="str">
            <v>4</v>
          </cell>
        </row>
        <row r="893">
          <cell r="H893" t="str">
            <v>龙章鹏</v>
          </cell>
          <cell r="I893" t="str">
            <v>431230199509020911</v>
          </cell>
          <cell r="J893" t="str">
            <v>4</v>
          </cell>
        </row>
        <row r="894">
          <cell r="H894" t="str">
            <v>杨光叔</v>
          </cell>
          <cell r="I894" t="str">
            <v>433031196810160917</v>
          </cell>
          <cell r="J894" t="str">
            <v>5</v>
          </cell>
        </row>
        <row r="895">
          <cell r="H895" t="str">
            <v>袁柳銮</v>
          </cell>
          <cell r="I895" t="str">
            <v>433031196912150920</v>
          </cell>
          <cell r="J895" t="str">
            <v>5</v>
          </cell>
        </row>
        <row r="896">
          <cell r="H896" t="str">
            <v>杨昌烨</v>
          </cell>
          <cell r="I896" t="str">
            <v>431230200007100917</v>
          </cell>
          <cell r="J896" t="str">
            <v>5</v>
          </cell>
        </row>
        <row r="897">
          <cell r="H897" t="str">
            <v>杨桂梅</v>
          </cell>
          <cell r="I897" t="str">
            <v>43123019940422092571</v>
          </cell>
          <cell r="J897" t="str">
            <v>5</v>
          </cell>
        </row>
        <row r="898">
          <cell r="H898" t="str">
            <v>于生銮</v>
          </cell>
          <cell r="I898" t="str">
            <v>43303119370516092X</v>
          </cell>
          <cell r="J898" t="str">
            <v>5</v>
          </cell>
        </row>
        <row r="899">
          <cell r="H899" t="str">
            <v>吴大跃</v>
          </cell>
          <cell r="I899" t="str">
            <v>433031197402150917</v>
          </cell>
          <cell r="J899" t="str">
            <v>5</v>
          </cell>
        </row>
        <row r="900">
          <cell r="H900" t="str">
            <v>杨凡引</v>
          </cell>
          <cell r="I900" t="str">
            <v>433031197309190922</v>
          </cell>
          <cell r="J900" t="str">
            <v>5</v>
          </cell>
        </row>
        <row r="901">
          <cell r="H901" t="str">
            <v>吴广</v>
          </cell>
          <cell r="I901" t="str">
            <v>431230200404150037</v>
          </cell>
          <cell r="J901" t="str">
            <v>5</v>
          </cell>
        </row>
        <row r="902">
          <cell r="H902" t="str">
            <v>吴霞</v>
          </cell>
          <cell r="I902" t="str">
            <v>431230200002174546</v>
          </cell>
          <cell r="J902" t="str">
            <v>5</v>
          </cell>
        </row>
        <row r="903">
          <cell r="H903" t="str">
            <v>吴诗</v>
          </cell>
          <cell r="I903" t="str">
            <v>431230200206244243</v>
          </cell>
          <cell r="J903" t="str">
            <v>5</v>
          </cell>
        </row>
        <row r="904">
          <cell r="H904" t="str">
            <v>龚爱文</v>
          </cell>
          <cell r="I904" t="str">
            <v>433031196905040918</v>
          </cell>
          <cell r="J904" t="str">
            <v>4</v>
          </cell>
        </row>
        <row r="905">
          <cell r="H905" t="str">
            <v>杨仙改</v>
          </cell>
          <cell r="I905" t="str">
            <v>433031197405140925</v>
          </cell>
          <cell r="J905" t="str">
            <v>4</v>
          </cell>
        </row>
        <row r="906">
          <cell r="H906" t="str">
            <v>龚志梦</v>
          </cell>
          <cell r="I906" t="str">
            <v>431230199608080928</v>
          </cell>
          <cell r="J906" t="str">
            <v>4</v>
          </cell>
        </row>
        <row r="907">
          <cell r="H907" t="str">
            <v>龚致丹</v>
          </cell>
          <cell r="I907" t="str">
            <v>431230200205290926</v>
          </cell>
          <cell r="J907" t="str">
            <v>4</v>
          </cell>
        </row>
        <row r="908">
          <cell r="H908" t="str">
            <v>姚世海</v>
          </cell>
          <cell r="I908" t="str">
            <v>433031196212260918</v>
          </cell>
          <cell r="J908" t="str">
            <v>3</v>
          </cell>
        </row>
        <row r="909">
          <cell r="H909" t="str">
            <v>龙仁菊</v>
          </cell>
          <cell r="I909" t="str">
            <v>433031196504260928</v>
          </cell>
          <cell r="J909" t="str">
            <v>3</v>
          </cell>
        </row>
        <row r="910">
          <cell r="H910" t="str">
            <v>姚秀科</v>
          </cell>
          <cell r="I910" t="str">
            <v>43123019880429091X</v>
          </cell>
          <cell r="J910" t="str">
            <v>3</v>
          </cell>
        </row>
        <row r="911">
          <cell r="H911" t="str">
            <v>吴云勇</v>
          </cell>
          <cell r="I911" t="str">
            <v>433031197105180917</v>
          </cell>
          <cell r="J911" t="str">
            <v>4</v>
          </cell>
        </row>
        <row r="912">
          <cell r="H912" t="str">
            <v>曹新凡</v>
          </cell>
          <cell r="I912" t="str">
            <v>43303119710912092X</v>
          </cell>
          <cell r="J912" t="str">
            <v>4</v>
          </cell>
        </row>
        <row r="913">
          <cell r="H913" t="str">
            <v>吴民珠</v>
          </cell>
          <cell r="I913" t="str">
            <v>431230199910240945</v>
          </cell>
          <cell r="J913" t="str">
            <v>4</v>
          </cell>
        </row>
        <row r="914">
          <cell r="H914" t="str">
            <v>吴政荣</v>
          </cell>
          <cell r="I914" t="str">
            <v>433031194903120915</v>
          </cell>
          <cell r="J914" t="str">
            <v>4</v>
          </cell>
        </row>
        <row r="915">
          <cell r="H915" t="str">
            <v>龙宪权</v>
          </cell>
          <cell r="I915" t="str">
            <v>433031197008190910</v>
          </cell>
          <cell r="J915" t="str">
            <v>2</v>
          </cell>
        </row>
        <row r="916">
          <cell r="H916" t="str">
            <v>龙章杭</v>
          </cell>
          <cell r="I916" t="str">
            <v>431230201501270035</v>
          </cell>
          <cell r="J916" t="str">
            <v>2</v>
          </cell>
        </row>
        <row r="917">
          <cell r="H917" t="str">
            <v>杨云威</v>
          </cell>
          <cell r="I917" t="str">
            <v>431230198612080918</v>
          </cell>
          <cell r="J917" t="str">
            <v>4</v>
          </cell>
        </row>
        <row r="918">
          <cell r="H918" t="str">
            <v>杨保全</v>
          </cell>
          <cell r="I918" t="str">
            <v>433031195403200913</v>
          </cell>
          <cell r="J918" t="str">
            <v>4</v>
          </cell>
        </row>
        <row r="919">
          <cell r="H919" t="str">
            <v>杨显妹</v>
          </cell>
          <cell r="I919" t="str">
            <v>433031196205180928</v>
          </cell>
          <cell r="J919" t="str">
            <v>4</v>
          </cell>
        </row>
        <row r="920">
          <cell r="H920" t="str">
            <v>杨云明</v>
          </cell>
          <cell r="I920" t="str">
            <v>431230198811200935</v>
          </cell>
          <cell r="J920" t="str">
            <v>4</v>
          </cell>
        </row>
        <row r="921">
          <cell r="H921" t="str">
            <v>吴玉兴</v>
          </cell>
          <cell r="I921" t="str">
            <v>433031197108150932</v>
          </cell>
          <cell r="J921" t="str">
            <v>3</v>
          </cell>
        </row>
        <row r="922">
          <cell r="H922" t="str">
            <v>吴运连</v>
          </cell>
          <cell r="I922" t="str">
            <v>43303119730103452X</v>
          </cell>
          <cell r="J922" t="str">
            <v>3</v>
          </cell>
        </row>
        <row r="923">
          <cell r="H923" t="str">
            <v>吴细文</v>
          </cell>
          <cell r="I923" t="str">
            <v>431230200601260032</v>
          </cell>
          <cell r="J923" t="str">
            <v>3</v>
          </cell>
        </row>
        <row r="924">
          <cell r="H924" t="str">
            <v>吴兴前</v>
          </cell>
          <cell r="I924" t="str">
            <v>433031197308250911</v>
          </cell>
          <cell r="J924" t="str">
            <v>3</v>
          </cell>
        </row>
        <row r="925">
          <cell r="H925" t="str">
            <v>洪美贤</v>
          </cell>
          <cell r="I925" t="str">
            <v>440527197501100343</v>
          </cell>
          <cell r="J925" t="str">
            <v>3</v>
          </cell>
        </row>
        <row r="926">
          <cell r="H926" t="str">
            <v>洪秋微</v>
          </cell>
          <cell r="I926" t="str">
            <v>445281200805260048</v>
          </cell>
          <cell r="J926" t="str">
            <v>3</v>
          </cell>
        </row>
        <row r="927">
          <cell r="H927" t="str">
            <v>杨再良</v>
          </cell>
          <cell r="I927" t="str">
            <v>43303119751219091X</v>
          </cell>
          <cell r="J927" t="str">
            <v>4</v>
          </cell>
        </row>
        <row r="928">
          <cell r="H928" t="str">
            <v>石焕仁</v>
          </cell>
          <cell r="I928" t="str">
            <v>433031197401200927</v>
          </cell>
          <cell r="J928" t="str">
            <v>4</v>
          </cell>
        </row>
        <row r="929">
          <cell r="H929" t="str">
            <v>杨亿</v>
          </cell>
          <cell r="I929" t="str">
            <v>431230200309270911</v>
          </cell>
          <cell r="J929" t="str">
            <v>4</v>
          </cell>
        </row>
        <row r="930">
          <cell r="H930" t="str">
            <v>杨平</v>
          </cell>
          <cell r="I930" t="str">
            <v>431230201010200032</v>
          </cell>
          <cell r="J930" t="str">
            <v>4</v>
          </cell>
        </row>
        <row r="931">
          <cell r="H931" t="str">
            <v>杨菊艳</v>
          </cell>
          <cell r="I931" t="str">
            <v>43303119630405092662</v>
          </cell>
          <cell r="J931" t="str">
            <v>2</v>
          </cell>
        </row>
        <row r="932">
          <cell r="H932" t="str">
            <v>欧阳迎春</v>
          </cell>
          <cell r="I932" t="str">
            <v>431230199402100911</v>
          </cell>
          <cell r="J932" t="str">
            <v>2</v>
          </cell>
        </row>
        <row r="933">
          <cell r="H933" t="str">
            <v>杨秀腾</v>
          </cell>
          <cell r="I933" t="str">
            <v>433031196907304518</v>
          </cell>
          <cell r="J933" t="str">
            <v>2</v>
          </cell>
        </row>
        <row r="934">
          <cell r="H934" t="str">
            <v>杨宝卫</v>
          </cell>
          <cell r="I934" t="str">
            <v>431230199011124510</v>
          </cell>
          <cell r="J934" t="str">
            <v>2</v>
          </cell>
        </row>
        <row r="935">
          <cell r="H935" t="str">
            <v>杨进新</v>
          </cell>
          <cell r="I935" t="str">
            <v>433031196701134517</v>
          </cell>
          <cell r="J935" t="str">
            <v>4</v>
          </cell>
        </row>
        <row r="936">
          <cell r="H936" t="str">
            <v>杨超妹</v>
          </cell>
          <cell r="I936" t="str">
            <v>433031197109284529</v>
          </cell>
          <cell r="J936" t="str">
            <v>4</v>
          </cell>
        </row>
        <row r="937">
          <cell r="H937" t="str">
            <v>杨政</v>
          </cell>
          <cell r="I937" t="str">
            <v>431230200105174514</v>
          </cell>
          <cell r="J937" t="str">
            <v>4</v>
          </cell>
        </row>
        <row r="938">
          <cell r="H938" t="str">
            <v>杨春霞</v>
          </cell>
          <cell r="I938" t="str">
            <v>43123019950826452751</v>
          </cell>
          <cell r="J938" t="str">
            <v>4</v>
          </cell>
        </row>
        <row r="939">
          <cell r="H939" t="str">
            <v>杨晟利</v>
          </cell>
          <cell r="I939" t="str">
            <v>431230198804264519</v>
          </cell>
          <cell r="J939" t="str">
            <v>3</v>
          </cell>
        </row>
        <row r="940">
          <cell r="H940" t="str">
            <v>莫芬初</v>
          </cell>
          <cell r="I940" t="str">
            <v>433031196207164526</v>
          </cell>
          <cell r="J940" t="str">
            <v>3</v>
          </cell>
        </row>
        <row r="941">
          <cell r="H941" t="str">
            <v>杨晟薛</v>
          </cell>
          <cell r="I941" t="str">
            <v>431230199009266333</v>
          </cell>
          <cell r="J941" t="str">
            <v>3</v>
          </cell>
        </row>
        <row r="942">
          <cell r="H942" t="str">
            <v>杨安从</v>
          </cell>
          <cell r="I942" t="str">
            <v>433031197203264516</v>
          </cell>
          <cell r="J942" t="str">
            <v>4</v>
          </cell>
        </row>
        <row r="943">
          <cell r="H943" t="str">
            <v>宋洁萍</v>
          </cell>
          <cell r="I943" t="str">
            <v>45212919771118042X</v>
          </cell>
          <cell r="J943" t="str">
            <v>4</v>
          </cell>
        </row>
        <row r="944">
          <cell r="H944" t="str">
            <v>杨烜</v>
          </cell>
          <cell r="I944" t="str">
            <v>431230200509010057</v>
          </cell>
          <cell r="J944" t="str">
            <v>4</v>
          </cell>
        </row>
        <row r="945">
          <cell r="H945" t="str">
            <v>杨银茹</v>
          </cell>
          <cell r="I945" t="str">
            <v>431230199604110026</v>
          </cell>
          <cell r="J945" t="str">
            <v>4</v>
          </cell>
        </row>
        <row r="946">
          <cell r="H946" t="str">
            <v>杨秀岩</v>
          </cell>
          <cell r="I946" t="str">
            <v>433031195710244510</v>
          </cell>
          <cell r="J946" t="str">
            <v>5</v>
          </cell>
        </row>
        <row r="947">
          <cell r="H947" t="str">
            <v>杨渊香</v>
          </cell>
          <cell r="I947" t="str">
            <v>433031195809014520</v>
          </cell>
          <cell r="J947" t="str">
            <v>5</v>
          </cell>
        </row>
        <row r="948">
          <cell r="H948" t="str">
            <v>杨保金</v>
          </cell>
          <cell r="I948" t="str">
            <v>431230199008024519</v>
          </cell>
          <cell r="J948" t="str">
            <v>5</v>
          </cell>
        </row>
        <row r="949">
          <cell r="H949" t="str">
            <v>石燕群</v>
          </cell>
          <cell r="I949" t="str">
            <v>43122919910124182X</v>
          </cell>
          <cell r="J949" t="str">
            <v>5</v>
          </cell>
        </row>
        <row r="950">
          <cell r="H950" t="str">
            <v>杨友榕</v>
          </cell>
          <cell r="I950" t="str">
            <v>431230201407090038</v>
          </cell>
          <cell r="J950" t="str">
            <v>5</v>
          </cell>
        </row>
        <row r="951">
          <cell r="H951" t="str">
            <v>杨怀生</v>
          </cell>
          <cell r="I951" t="str">
            <v>433031194608264510</v>
          </cell>
          <cell r="J951" t="str">
            <v>6</v>
          </cell>
        </row>
        <row r="952">
          <cell r="H952" t="str">
            <v>杨茂枝</v>
          </cell>
          <cell r="I952" t="str">
            <v>433031194810114540</v>
          </cell>
          <cell r="J952" t="str">
            <v>6</v>
          </cell>
        </row>
        <row r="953">
          <cell r="H953" t="str">
            <v>杨秀林</v>
          </cell>
          <cell r="I953" t="str">
            <v>433031196805074512</v>
          </cell>
          <cell r="J953" t="str">
            <v>6</v>
          </cell>
        </row>
        <row r="954">
          <cell r="H954" t="str">
            <v>杨美金</v>
          </cell>
          <cell r="I954" t="str">
            <v>433031197512260922</v>
          </cell>
          <cell r="J954" t="str">
            <v>6</v>
          </cell>
        </row>
        <row r="955">
          <cell r="H955" t="str">
            <v>杨保高</v>
          </cell>
          <cell r="I955" t="str">
            <v>431230200802120095</v>
          </cell>
          <cell r="J955" t="str">
            <v>6</v>
          </cell>
        </row>
        <row r="956">
          <cell r="H956" t="str">
            <v>杨保才</v>
          </cell>
          <cell r="I956" t="str">
            <v>431230199709114517</v>
          </cell>
          <cell r="J956" t="str">
            <v>6</v>
          </cell>
        </row>
        <row r="957">
          <cell r="H957" t="str">
            <v>杨佑苟</v>
          </cell>
          <cell r="I957" t="str">
            <v>433031196908044535</v>
          </cell>
          <cell r="J957" t="str">
            <v>1</v>
          </cell>
        </row>
        <row r="958">
          <cell r="H958" t="str">
            <v>杨晟同</v>
          </cell>
          <cell r="I958" t="str">
            <v>433031196809014517</v>
          </cell>
          <cell r="J958" t="str">
            <v>4</v>
          </cell>
        </row>
        <row r="959">
          <cell r="H959" t="str">
            <v>李军好</v>
          </cell>
          <cell r="I959" t="str">
            <v>433031197009075121</v>
          </cell>
          <cell r="J959" t="str">
            <v>4</v>
          </cell>
        </row>
        <row r="960">
          <cell r="H960" t="str">
            <v>杨进虎</v>
          </cell>
          <cell r="I960" t="str">
            <v>431230199006144517</v>
          </cell>
          <cell r="J960" t="str">
            <v>4</v>
          </cell>
        </row>
        <row r="961">
          <cell r="H961" t="str">
            <v>杨昌南</v>
          </cell>
          <cell r="I961" t="str">
            <v>433031193409164512</v>
          </cell>
          <cell r="J961" t="str">
            <v>4</v>
          </cell>
        </row>
        <row r="962">
          <cell r="H962" t="str">
            <v>杨松才</v>
          </cell>
          <cell r="I962" t="str">
            <v>433031196511184513</v>
          </cell>
          <cell r="J962" t="str">
            <v>3</v>
          </cell>
        </row>
        <row r="963">
          <cell r="H963" t="str">
            <v>杨芬香</v>
          </cell>
          <cell r="I963" t="str">
            <v>433031196306264522</v>
          </cell>
          <cell r="J963" t="str">
            <v>3</v>
          </cell>
        </row>
        <row r="964">
          <cell r="H964" t="str">
            <v>杨进刚</v>
          </cell>
          <cell r="I964" t="str">
            <v>431230199210104512</v>
          </cell>
          <cell r="J964" t="str">
            <v>3</v>
          </cell>
        </row>
        <row r="965">
          <cell r="H965" t="str">
            <v>杨青山</v>
          </cell>
          <cell r="I965" t="str">
            <v>433031196404084517</v>
          </cell>
          <cell r="J965" t="str">
            <v>5</v>
          </cell>
        </row>
        <row r="966">
          <cell r="H966" t="str">
            <v>杨青连</v>
          </cell>
          <cell r="I966" t="str">
            <v>433031196609204527</v>
          </cell>
          <cell r="J966" t="str">
            <v>5</v>
          </cell>
        </row>
        <row r="967">
          <cell r="H967" t="str">
            <v>杨开吉</v>
          </cell>
          <cell r="I967" t="str">
            <v>431230200105294524</v>
          </cell>
          <cell r="J967" t="str">
            <v>5</v>
          </cell>
        </row>
        <row r="968">
          <cell r="H968" t="str">
            <v>杨开环</v>
          </cell>
          <cell r="I968" t="str">
            <v>431230199911044524</v>
          </cell>
          <cell r="J968" t="str">
            <v>5</v>
          </cell>
        </row>
        <row r="969">
          <cell r="H969" t="str">
            <v>粟秀月</v>
          </cell>
          <cell r="I969" t="str">
            <v>433031193805044520</v>
          </cell>
          <cell r="J969" t="str">
            <v>5</v>
          </cell>
        </row>
        <row r="970">
          <cell r="H970" t="str">
            <v>杨胜程</v>
          </cell>
          <cell r="I970" t="str">
            <v>433031197301204533</v>
          </cell>
          <cell r="J970" t="str">
            <v>2</v>
          </cell>
        </row>
        <row r="971">
          <cell r="H971" t="str">
            <v>杨定其</v>
          </cell>
          <cell r="I971" t="str">
            <v>433031193705254520</v>
          </cell>
          <cell r="J971" t="str">
            <v>2</v>
          </cell>
        </row>
        <row r="972">
          <cell r="H972" t="str">
            <v>粟成刚</v>
          </cell>
          <cell r="I972" t="str">
            <v>433031195007194515</v>
          </cell>
          <cell r="J972" t="str">
            <v>4</v>
          </cell>
        </row>
        <row r="973">
          <cell r="H973" t="str">
            <v>杨细妹</v>
          </cell>
          <cell r="I973" t="str">
            <v>433031195010244528</v>
          </cell>
          <cell r="J973" t="str">
            <v>4</v>
          </cell>
        </row>
        <row r="974">
          <cell r="H974" t="str">
            <v>粟焕兰</v>
          </cell>
          <cell r="I974" t="str">
            <v>431230198310124524</v>
          </cell>
          <cell r="J974" t="str">
            <v>4</v>
          </cell>
        </row>
        <row r="975">
          <cell r="H975" t="str">
            <v>粟秀玉</v>
          </cell>
          <cell r="I975" t="str">
            <v>431230201401150108</v>
          </cell>
          <cell r="J975" t="str">
            <v>4</v>
          </cell>
        </row>
        <row r="976">
          <cell r="H976" t="str">
            <v>杨进广</v>
          </cell>
          <cell r="I976" t="str">
            <v>433031195405244514</v>
          </cell>
          <cell r="J976" t="str">
            <v>5</v>
          </cell>
        </row>
        <row r="977">
          <cell r="H977" t="str">
            <v>石壬香</v>
          </cell>
          <cell r="I977" t="str">
            <v>433031195608054526</v>
          </cell>
          <cell r="J977" t="str">
            <v>5</v>
          </cell>
        </row>
        <row r="978">
          <cell r="H978" t="str">
            <v>杨秀甲</v>
          </cell>
          <cell r="I978" t="str">
            <v>431230198409154512</v>
          </cell>
          <cell r="J978" t="str">
            <v>5</v>
          </cell>
        </row>
        <row r="979">
          <cell r="H979" t="str">
            <v>杨秀丁</v>
          </cell>
          <cell r="I979" t="str">
            <v>431230198706134518</v>
          </cell>
          <cell r="J979" t="str">
            <v>5</v>
          </cell>
        </row>
        <row r="980">
          <cell r="H980" t="str">
            <v>杨紫菡</v>
          </cell>
          <cell r="I980" t="str">
            <v>431230201506250105</v>
          </cell>
          <cell r="J980" t="str">
            <v>5</v>
          </cell>
        </row>
        <row r="981">
          <cell r="H981" t="str">
            <v>杨进华</v>
          </cell>
          <cell r="I981" t="str">
            <v>433031196205114517</v>
          </cell>
          <cell r="J981" t="str">
            <v>5</v>
          </cell>
        </row>
        <row r="982">
          <cell r="H982" t="str">
            <v>莫坤仕</v>
          </cell>
          <cell r="I982" t="str">
            <v>43303119660520452X</v>
          </cell>
          <cell r="J982" t="str">
            <v>5</v>
          </cell>
        </row>
        <row r="983">
          <cell r="H983" t="str">
            <v>杨秀见</v>
          </cell>
          <cell r="I983" t="str">
            <v>431230198909244514</v>
          </cell>
          <cell r="J983" t="str">
            <v>5</v>
          </cell>
        </row>
        <row r="984">
          <cell r="H984" t="str">
            <v>杨汝朝</v>
          </cell>
          <cell r="I984" t="str">
            <v>43123019900923362X</v>
          </cell>
          <cell r="J984" t="str">
            <v>5</v>
          </cell>
        </row>
        <row r="985">
          <cell r="H985" t="str">
            <v>杨山凤</v>
          </cell>
          <cell r="I985" t="str">
            <v>433031193508194522</v>
          </cell>
          <cell r="J985" t="str">
            <v>5</v>
          </cell>
        </row>
        <row r="986">
          <cell r="H986" t="str">
            <v>杨盛珍</v>
          </cell>
          <cell r="I986" t="str">
            <v>43303119410501451X</v>
          </cell>
          <cell r="J986" t="str">
            <v>4</v>
          </cell>
        </row>
        <row r="987">
          <cell r="H987" t="str">
            <v>候玉姣</v>
          </cell>
          <cell r="I987" t="str">
            <v>433031194508034523</v>
          </cell>
          <cell r="J987" t="str">
            <v>4</v>
          </cell>
        </row>
        <row r="988">
          <cell r="H988" t="str">
            <v>杨进明</v>
          </cell>
          <cell r="I988" t="str">
            <v>433031196712134512</v>
          </cell>
          <cell r="J988" t="str">
            <v>4</v>
          </cell>
        </row>
        <row r="989">
          <cell r="H989" t="str">
            <v>杨未芳</v>
          </cell>
          <cell r="I989" t="str">
            <v>431230199104214523</v>
          </cell>
          <cell r="J989" t="str">
            <v>4</v>
          </cell>
        </row>
        <row r="990">
          <cell r="H990" t="str">
            <v>杨进苟</v>
          </cell>
          <cell r="I990" t="str">
            <v>433031196504164514</v>
          </cell>
          <cell r="J990" t="str">
            <v>6</v>
          </cell>
        </row>
        <row r="991">
          <cell r="H991" t="str">
            <v>宋潘凤</v>
          </cell>
          <cell r="I991" t="str">
            <v>433031196411144522</v>
          </cell>
          <cell r="J991" t="str">
            <v>6</v>
          </cell>
        </row>
        <row r="992">
          <cell r="H992" t="str">
            <v>杨秀建</v>
          </cell>
          <cell r="I992" t="str">
            <v>431230198907024518</v>
          </cell>
          <cell r="J992" t="str">
            <v>6</v>
          </cell>
        </row>
        <row r="993">
          <cell r="H993" t="str">
            <v>石金梅</v>
          </cell>
          <cell r="I993" t="str">
            <v>433123199208015126</v>
          </cell>
          <cell r="J993" t="str">
            <v>6</v>
          </cell>
        </row>
        <row r="994">
          <cell r="H994" t="str">
            <v>杨保欣</v>
          </cell>
          <cell r="I994" t="str">
            <v>431230201509030052</v>
          </cell>
          <cell r="J994" t="str">
            <v>6</v>
          </cell>
        </row>
        <row r="995">
          <cell r="H995" t="str">
            <v>杨欣慧</v>
          </cell>
          <cell r="I995" t="str">
            <v>431230201305230060</v>
          </cell>
          <cell r="J995" t="str">
            <v>6</v>
          </cell>
        </row>
        <row r="996">
          <cell r="H996" t="str">
            <v>杨千改</v>
          </cell>
          <cell r="I996" t="str">
            <v>433031196609204519</v>
          </cell>
          <cell r="J996" t="str">
            <v>4</v>
          </cell>
        </row>
        <row r="997">
          <cell r="H997" t="str">
            <v>杨木妹</v>
          </cell>
          <cell r="I997" t="str">
            <v>433031196505274520</v>
          </cell>
          <cell r="J997" t="str">
            <v>4</v>
          </cell>
        </row>
        <row r="998">
          <cell r="H998" t="str">
            <v>杨流花</v>
          </cell>
          <cell r="I998" t="str">
            <v>431230198601164526</v>
          </cell>
          <cell r="J998" t="str">
            <v>4</v>
          </cell>
        </row>
        <row r="999">
          <cell r="H999" t="str">
            <v>杨轩</v>
          </cell>
          <cell r="I999" t="str">
            <v>431230201209100012</v>
          </cell>
          <cell r="J999" t="str">
            <v>4</v>
          </cell>
        </row>
        <row r="1000">
          <cell r="H1000" t="str">
            <v>阳全海</v>
          </cell>
          <cell r="I1000" t="str">
            <v>433031197612304515</v>
          </cell>
          <cell r="J1000" t="str">
            <v>4</v>
          </cell>
        </row>
        <row r="1001">
          <cell r="H1001" t="str">
            <v>杨贞艳</v>
          </cell>
          <cell r="I1001" t="str">
            <v>431230198404214520</v>
          </cell>
          <cell r="J1001" t="str">
            <v>4</v>
          </cell>
        </row>
        <row r="1002">
          <cell r="H1002" t="str">
            <v>欧阳兴宇</v>
          </cell>
          <cell r="I1002" t="str">
            <v>431230200712150039</v>
          </cell>
          <cell r="J1002" t="str">
            <v>4</v>
          </cell>
        </row>
        <row r="1003">
          <cell r="H1003" t="str">
            <v>欧阳兴波</v>
          </cell>
          <cell r="I1003" t="str">
            <v>431230200902220034</v>
          </cell>
          <cell r="J1003" t="str">
            <v>4</v>
          </cell>
        </row>
        <row r="1004">
          <cell r="H1004" t="str">
            <v>杨友兰</v>
          </cell>
          <cell r="I1004" t="str">
            <v>431230199007134521</v>
          </cell>
          <cell r="J1004" t="str">
            <v>5</v>
          </cell>
        </row>
        <row r="1005">
          <cell r="H1005" t="str">
            <v>李显亮</v>
          </cell>
          <cell r="I1005" t="str">
            <v>43123019821006451X</v>
          </cell>
          <cell r="J1005" t="str">
            <v>5</v>
          </cell>
        </row>
        <row r="1006">
          <cell r="H1006" t="str">
            <v>李任鹏</v>
          </cell>
          <cell r="I1006" t="str">
            <v>431230201108180017</v>
          </cell>
          <cell r="J1006" t="str">
            <v>5</v>
          </cell>
        </row>
        <row r="1007">
          <cell r="H1007" t="str">
            <v>李任宏</v>
          </cell>
          <cell r="I1007" t="str">
            <v>431230201306200074</v>
          </cell>
          <cell r="J1007" t="str">
            <v>5</v>
          </cell>
        </row>
        <row r="1008">
          <cell r="H1008" t="str">
            <v>吴秋炳</v>
          </cell>
          <cell r="I1008" t="str">
            <v>433031193607144520</v>
          </cell>
          <cell r="J1008" t="str">
            <v>5</v>
          </cell>
        </row>
        <row r="1009">
          <cell r="H1009" t="str">
            <v>杨良潘</v>
          </cell>
          <cell r="I1009" t="str">
            <v>433031196407094518</v>
          </cell>
          <cell r="J1009" t="str">
            <v>4</v>
          </cell>
        </row>
        <row r="1010">
          <cell r="H1010" t="str">
            <v>杨秀铜</v>
          </cell>
          <cell r="I1010" t="str">
            <v>431230198810154519</v>
          </cell>
          <cell r="J1010" t="str">
            <v>4</v>
          </cell>
        </row>
        <row r="1011">
          <cell r="H1011" t="str">
            <v>覃丽平</v>
          </cell>
          <cell r="I1011" t="str">
            <v>450221198911062484</v>
          </cell>
          <cell r="J1011" t="str">
            <v>4</v>
          </cell>
        </row>
        <row r="1012">
          <cell r="H1012" t="str">
            <v>杨保流</v>
          </cell>
          <cell r="I1012" t="str">
            <v>431230201502140013</v>
          </cell>
          <cell r="J1012" t="str">
            <v>4</v>
          </cell>
        </row>
        <row r="1013">
          <cell r="H1013" t="str">
            <v>杨石健</v>
          </cell>
          <cell r="I1013" t="str">
            <v>433031197012124537</v>
          </cell>
          <cell r="J1013" t="str">
            <v>5</v>
          </cell>
        </row>
        <row r="1014">
          <cell r="H1014" t="str">
            <v>石益梅</v>
          </cell>
          <cell r="I1014" t="str">
            <v>433031197312194545</v>
          </cell>
          <cell r="J1014" t="str">
            <v>5</v>
          </cell>
        </row>
        <row r="1015">
          <cell r="H1015" t="str">
            <v>杨明秀</v>
          </cell>
          <cell r="I1015" t="str">
            <v>431230200005104527</v>
          </cell>
          <cell r="J1015" t="str">
            <v>5</v>
          </cell>
        </row>
        <row r="1016">
          <cell r="H1016" t="str">
            <v>杨明静</v>
          </cell>
          <cell r="I1016" t="str">
            <v>431230200712090048</v>
          </cell>
          <cell r="J1016" t="str">
            <v>5</v>
          </cell>
        </row>
        <row r="1017">
          <cell r="H1017" t="str">
            <v>杨昌环</v>
          </cell>
          <cell r="I1017" t="str">
            <v>433031194412124532</v>
          </cell>
          <cell r="J1017" t="str">
            <v>5</v>
          </cell>
        </row>
        <row r="1018">
          <cell r="H1018" t="str">
            <v>杨进稳</v>
          </cell>
          <cell r="I1018" t="str">
            <v>433031195506284515</v>
          </cell>
          <cell r="J1018" t="str">
            <v>6</v>
          </cell>
        </row>
        <row r="1019">
          <cell r="H1019" t="str">
            <v>杨永凡</v>
          </cell>
          <cell r="I1019" t="str">
            <v>433031195512154522</v>
          </cell>
          <cell r="J1019" t="str">
            <v>6</v>
          </cell>
        </row>
        <row r="1020">
          <cell r="H1020" t="str">
            <v>杨秀起</v>
          </cell>
          <cell r="I1020" t="str">
            <v>433031198002114516</v>
          </cell>
          <cell r="J1020" t="str">
            <v>6</v>
          </cell>
        </row>
        <row r="1021">
          <cell r="H1021" t="str">
            <v>曾梅芬</v>
          </cell>
          <cell r="I1021" t="str">
            <v>45080219881124126X</v>
          </cell>
          <cell r="J1021" t="str">
            <v>6</v>
          </cell>
        </row>
        <row r="1022">
          <cell r="H1022" t="str">
            <v>杨金星</v>
          </cell>
          <cell r="I1022" t="str">
            <v>431230201303250033</v>
          </cell>
          <cell r="J1022" t="str">
            <v>6</v>
          </cell>
        </row>
        <row r="1023">
          <cell r="H1023" t="str">
            <v>杨金海</v>
          </cell>
          <cell r="I1023" t="str">
            <v>431230200905130034</v>
          </cell>
          <cell r="J1023" t="str">
            <v>6</v>
          </cell>
        </row>
        <row r="1024">
          <cell r="H1024" t="str">
            <v>杨毛清</v>
          </cell>
          <cell r="I1024" t="str">
            <v>43303119721026451444</v>
          </cell>
          <cell r="J1024" t="str">
            <v>5</v>
          </cell>
        </row>
        <row r="1025">
          <cell r="H1025" t="str">
            <v>杨玉梅</v>
          </cell>
          <cell r="I1025" t="str">
            <v>433031197512286620</v>
          </cell>
          <cell r="J1025" t="str">
            <v>5</v>
          </cell>
        </row>
        <row r="1026">
          <cell r="H1026" t="str">
            <v>杨峻</v>
          </cell>
          <cell r="I1026" t="str">
            <v>431230200207264510</v>
          </cell>
          <cell r="J1026" t="str">
            <v>5</v>
          </cell>
        </row>
        <row r="1027">
          <cell r="H1027" t="str">
            <v>杨昌仲</v>
          </cell>
          <cell r="I1027" t="str">
            <v>433031193710064510</v>
          </cell>
          <cell r="J1027" t="str">
            <v>5</v>
          </cell>
        </row>
        <row r="1028">
          <cell r="H1028" t="str">
            <v>杨美香</v>
          </cell>
          <cell r="I1028" t="str">
            <v>433031193801114528</v>
          </cell>
          <cell r="J1028" t="str">
            <v>5</v>
          </cell>
        </row>
        <row r="1029">
          <cell r="H1029" t="str">
            <v>龙开捌</v>
          </cell>
          <cell r="I1029" t="str">
            <v>43303119430913451342</v>
          </cell>
          <cell r="J1029" t="str">
            <v>4</v>
          </cell>
        </row>
        <row r="1030">
          <cell r="H1030" t="str">
            <v>杨英梅</v>
          </cell>
          <cell r="I1030" t="str">
            <v>433031194604184521</v>
          </cell>
          <cell r="J1030" t="str">
            <v>4</v>
          </cell>
        </row>
        <row r="1031">
          <cell r="H1031" t="str">
            <v>杨晟恩</v>
          </cell>
          <cell r="I1031" t="str">
            <v>433031197709244512</v>
          </cell>
          <cell r="J1031" t="str">
            <v>4</v>
          </cell>
        </row>
        <row r="1032">
          <cell r="H1032" t="str">
            <v>杨晟泽</v>
          </cell>
          <cell r="I1032" t="str">
            <v>433031196912124538</v>
          </cell>
          <cell r="J1032" t="str">
            <v>4</v>
          </cell>
        </row>
        <row r="1033">
          <cell r="H1033" t="str">
            <v>杨新彪</v>
          </cell>
          <cell r="I1033" t="str">
            <v>433031197111074539</v>
          </cell>
          <cell r="J1033" t="str">
            <v>4</v>
          </cell>
        </row>
        <row r="1034">
          <cell r="H1034" t="str">
            <v>张万菊</v>
          </cell>
          <cell r="I1034" t="str">
            <v>43303119750825452X</v>
          </cell>
          <cell r="J1034" t="str">
            <v>4</v>
          </cell>
        </row>
        <row r="1035">
          <cell r="H1035" t="str">
            <v>杨雨</v>
          </cell>
          <cell r="I1035" t="str">
            <v>431230199705164541</v>
          </cell>
          <cell r="J1035" t="str">
            <v>4</v>
          </cell>
        </row>
        <row r="1036">
          <cell r="H1036" t="str">
            <v>杨艳红</v>
          </cell>
          <cell r="I1036" t="str">
            <v>431230200404070029</v>
          </cell>
          <cell r="J1036" t="str">
            <v>4</v>
          </cell>
        </row>
        <row r="1037">
          <cell r="H1037" t="str">
            <v>杨盛琼</v>
          </cell>
          <cell r="I1037" t="str">
            <v>433031195903154511</v>
          </cell>
          <cell r="J1037" t="str">
            <v>8</v>
          </cell>
        </row>
        <row r="1038">
          <cell r="H1038" t="str">
            <v>杨以梅</v>
          </cell>
          <cell r="I1038" t="str">
            <v>433031195706074520</v>
          </cell>
          <cell r="J1038" t="str">
            <v>8</v>
          </cell>
        </row>
        <row r="1039">
          <cell r="H1039" t="str">
            <v>杨爱香</v>
          </cell>
          <cell r="I1039" t="str">
            <v>433031198011124521</v>
          </cell>
          <cell r="J1039" t="str">
            <v>8</v>
          </cell>
        </row>
        <row r="1040">
          <cell r="H1040" t="str">
            <v>杨爱菊</v>
          </cell>
          <cell r="I1040" t="str">
            <v>431230198209104529</v>
          </cell>
          <cell r="J1040" t="str">
            <v>8</v>
          </cell>
        </row>
        <row r="1041">
          <cell r="H1041" t="str">
            <v>陈太训</v>
          </cell>
          <cell r="I1041" t="str">
            <v>411528198109055812</v>
          </cell>
          <cell r="J1041" t="str">
            <v>8</v>
          </cell>
        </row>
        <row r="1042">
          <cell r="H1042" t="str">
            <v>杨陈智</v>
          </cell>
          <cell r="I1042" t="str">
            <v>431230201601100076</v>
          </cell>
          <cell r="J1042" t="str">
            <v>8</v>
          </cell>
        </row>
        <row r="1043">
          <cell r="H1043" t="str">
            <v>杨梁英</v>
          </cell>
          <cell r="I1043" t="str">
            <v>431230200112204523</v>
          </cell>
          <cell r="J1043" t="str">
            <v>8</v>
          </cell>
        </row>
        <row r="1044">
          <cell r="H1044" t="str">
            <v>陈杨慧</v>
          </cell>
          <cell r="I1044" t="str">
            <v>43123020131121004X</v>
          </cell>
          <cell r="J1044" t="str">
            <v>8</v>
          </cell>
        </row>
        <row r="1045">
          <cell r="H1045" t="str">
            <v>阳金益</v>
          </cell>
          <cell r="I1045" t="str">
            <v>433031196509184514</v>
          </cell>
          <cell r="J1045" t="str">
            <v>6</v>
          </cell>
        </row>
        <row r="1046">
          <cell r="H1046" t="str">
            <v>吴边换</v>
          </cell>
          <cell r="I1046" t="str">
            <v>433031196311024523</v>
          </cell>
          <cell r="J1046" t="str">
            <v>6</v>
          </cell>
        </row>
        <row r="1047">
          <cell r="H1047" t="str">
            <v>阳兴</v>
          </cell>
          <cell r="I1047" t="str">
            <v>431230198702194513</v>
          </cell>
          <cell r="J1047" t="str">
            <v>6</v>
          </cell>
        </row>
        <row r="1048">
          <cell r="H1048" t="str">
            <v>宋玲娟</v>
          </cell>
          <cell r="I1048" t="str">
            <v>431230198507220923</v>
          </cell>
          <cell r="J1048" t="str">
            <v>6</v>
          </cell>
        </row>
        <row r="1049">
          <cell r="H1049" t="str">
            <v>欧阳韵菡</v>
          </cell>
          <cell r="I1049" t="str">
            <v>431230201007150089</v>
          </cell>
          <cell r="J1049" t="str">
            <v>6</v>
          </cell>
        </row>
        <row r="1050">
          <cell r="H1050" t="str">
            <v>阳德明</v>
          </cell>
          <cell r="I1050" t="str">
            <v>433031194409174512</v>
          </cell>
          <cell r="J1050" t="str">
            <v>6</v>
          </cell>
        </row>
        <row r="1051">
          <cell r="H1051" t="str">
            <v>杨送竹</v>
          </cell>
          <cell r="I1051" t="str">
            <v>433031197201294519</v>
          </cell>
          <cell r="J1051" t="str">
            <v>5</v>
          </cell>
        </row>
        <row r="1052">
          <cell r="H1052" t="str">
            <v>李见梅</v>
          </cell>
          <cell r="I1052" t="str">
            <v>433031197507074527</v>
          </cell>
          <cell r="J1052" t="str">
            <v>5</v>
          </cell>
        </row>
        <row r="1053">
          <cell r="H1053" t="str">
            <v>杨明聪</v>
          </cell>
          <cell r="I1053" t="str">
            <v>431230199607254519</v>
          </cell>
          <cell r="J1053" t="str">
            <v>5</v>
          </cell>
        </row>
        <row r="1054">
          <cell r="H1054" t="str">
            <v>杨明艳</v>
          </cell>
          <cell r="I1054" t="str">
            <v>431230200211154541</v>
          </cell>
          <cell r="J1054" t="str">
            <v>5</v>
          </cell>
        </row>
        <row r="1055">
          <cell r="H1055" t="str">
            <v>杨茂山</v>
          </cell>
          <cell r="I1055" t="str">
            <v>433031194911064511</v>
          </cell>
          <cell r="J1055" t="str">
            <v>5</v>
          </cell>
        </row>
        <row r="1056">
          <cell r="H1056" t="str">
            <v>杨未良</v>
          </cell>
          <cell r="I1056" t="str">
            <v>433031195507274511</v>
          </cell>
          <cell r="J1056" t="str">
            <v>5</v>
          </cell>
        </row>
        <row r="1057">
          <cell r="H1057" t="str">
            <v>杨琴花</v>
          </cell>
          <cell r="I1057" t="str">
            <v>431230198208054523</v>
          </cell>
          <cell r="J1057" t="str">
            <v>5</v>
          </cell>
        </row>
        <row r="1058">
          <cell r="H1058" t="str">
            <v>彭凤田</v>
          </cell>
          <cell r="I1058" t="str">
            <v>433026196712120611</v>
          </cell>
          <cell r="J1058" t="str">
            <v>5</v>
          </cell>
        </row>
        <row r="1059">
          <cell r="H1059" t="str">
            <v>杨彭</v>
          </cell>
          <cell r="I1059" t="str">
            <v>431230200401130014</v>
          </cell>
          <cell r="J1059" t="str">
            <v>5</v>
          </cell>
        </row>
        <row r="1060">
          <cell r="H1060" t="str">
            <v>杨金华</v>
          </cell>
          <cell r="I1060" t="str">
            <v>431230200903060087</v>
          </cell>
          <cell r="J1060" t="str">
            <v>5</v>
          </cell>
        </row>
        <row r="1061">
          <cell r="H1061" t="str">
            <v>陈忠学</v>
          </cell>
          <cell r="I1061" t="str">
            <v>433031196210194515</v>
          </cell>
          <cell r="J1061" t="str">
            <v>8</v>
          </cell>
        </row>
        <row r="1062">
          <cell r="H1062" t="str">
            <v>杨焕菊</v>
          </cell>
          <cell r="I1062" t="str">
            <v>433031196511274527</v>
          </cell>
          <cell r="J1062" t="str">
            <v>8</v>
          </cell>
        </row>
        <row r="1063">
          <cell r="H1063" t="str">
            <v>杨陈</v>
          </cell>
          <cell r="I1063" t="str">
            <v>431230198902064510</v>
          </cell>
          <cell r="J1063" t="str">
            <v>8</v>
          </cell>
        </row>
        <row r="1064">
          <cell r="H1064" t="str">
            <v>杨珊</v>
          </cell>
          <cell r="I1064" t="str">
            <v>43123019920120452X</v>
          </cell>
          <cell r="J1064" t="str">
            <v>8</v>
          </cell>
        </row>
        <row r="1065">
          <cell r="H1065" t="str">
            <v>郑志伟</v>
          </cell>
          <cell r="I1065" t="str">
            <v>440881199706292506</v>
          </cell>
          <cell r="J1065" t="str">
            <v>8</v>
          </cell>
        </row>
        <row r="1066">
          <cell r="H1066" t="str">
            <v>杨峻源</v>
          </cell>
          <cell r="I1066" t="str">
            <v>431230201708250138</v>
          </cell>
          <cell r="J1066" t="str">
            <v>8</v>
          </cell>
        </row>
        <row r="1067">
          <cell r="H1067" t="str">
            <v>杨盛能</v>
          </cell>
          <cell r="I1067" t="str">
            <v>431230193502280051</v>
          </cell>
          <cell r="J1067" t="str">
            <v>8</v>
          </cell>
        </row>
        <row r="1068">
          <cell r="H1068" t="str">
            <v>宋秋兰</v>
          </cell>
          <cell r="I1068" t="str">
            <v>433031193808174523</v>
          </cell>
          <cell r="J1068" t="str">
            <v>8</v>
          </cell>
        </row>
        <row r="1069">
          <cell r="H1069" t="str">
            <v>杨晟才</v>
          </cell>
          <cell r="I1069" t="str">
            <v>433031197608054517</v>
          </cell>
          <cell r="J1069" t="str">
            <v>4</v>
          </cell>
        </row>
        <row r="1070">
          <cell r="H1070" t="str">
            <v>张福梅</v>
          </cell>
          <cell r="I1070" t="str">
            <v>413028197511111923</v>
          </cell>
          <cell r="J1070" t="str">
            <v>4</v>
          </cell>
        </row>
        <row r="1071">
          <cell r="H1071" t="str">
            <v>杨梦雅</v>
          </cell>
          <cell r="I1071" t="str">
            <v>411521200508011927</v>
          </cell>
          <cell r="J1071" t="str">
            <v>4</v>
          </cell>
        </row>
        <row r="1072">
          <cell r="H1072" t="str">
            <v>杨昌棣</v>
          </cell>
          <cell r="I1072" t="str">
            <v>433031194609054515</v>
          </cell>
          <cell r="J1072" t="str">
            <v>4</v>
          </cell>
        </row>
        <row r="1073">
          <cell r="H1073" t="str">
            <v>杨清盘</v>
          </cell>
          <cell r="I1073" t="str">
            <v>43303119460816451X</v>
          </cell>
          <cell r="J1073" t="str">
            <v>2</v>
          </cell>
        </row>
        <row r="1074">
          <cell r="H1074" t="str">
            <v>杨自力</v>
          </cell>
          <cell r="I1074" t="str">
            <v>433031198011104512</v>
          </cell>
          <cell r="J1074" t="str">
            <v>2</v>
          </cell>
        </row>
        <row r="1075">
          <cell r="H1075" t="str">
            <v>陆美香</v>
          </cell>
          <cell r="I1075" t="str">
            <v>433031197402200929</v>
          </cell>
          <cell r="J1075" t="str">
            <v>4</v>
          </cell>
        </row>
        <row r="1076">
          <cell r="H1076" t="str">
            <v>吴文生</v>
          </cell>
          <cell r="I1076" t="str">
            <v>433031197512244519</v>
          </cell>
          <cell r="J1076" t="str">
            <v>4</v>
          </cell>
        </row>
        <row r="1077">
          <cell r="H1077" t="str">
            <v>吴绍发</v>
          </cell>
          <cell r="I1077" t="str">
            <v>431230200708170053</v>
          </cell>
          <cell r="J1077" t="str">
            <v>4</v>
          </cell>
        </row>
        <row r="1078">
          <cell r="H1078" t="str">
            <v>吴春华</v>
          </cell>
          <cell r="I1078" t="str">
            <v>43123020050206006X</v>
          </cell>
          <cell r="J1078" t="str">
            <v>4</v>
          </cell>
        </row>
        <row r="1079">
          <cell r="H1079" t="str">
            <v>杨长林</v>
          </cell>
          <cell r="I1079" t="str">
            <v>433031197103104558</v>
          </cell>
          <cell r="J1079" t="str">
            <v>4</v>
          </cell>
        </row>
        <row r="1080">
          <cell r="H1080" t="str">
            <v>吴富丽</v>
          </cell>
          <cell r="I1080" t="str">
            <v>433031197710070628</v>
          </cell>
          <cell r="J1080" t="str">
            <v>4</v>
          </cell>
        </row>
        <row r="1081">
          <cell r="H1081" t="str">
            <v>杨秀洪</v>
          </cell>
          <cell r="I1081" t="str">
            <v>431230200002254511</v>
          </cell>
          <cell r="J1081" t="str">
            <v>4</v>
          </cell>
        </row>
        <row r="1082">
          <cell r="H1082" t="str">
            <v>杨雁</v>
          </cell>
          <cell r="I1082" t="str">
            <v>43123020041016008X</v>
          </cell>
          <cell r="J1082" t="str">
            <v>4</v>
          </cell>
        </row>
        <row r="1083">
          <cell r="H1083" t="str">
            <v>杨昌能</v>
          </cell>
          <cell r="I1083" t="str">
            <v>433031195207184514</v>
          </cell>
          <cell r="J1083" t="str">
            <v>4</v>
          </cell>
        </row>
        <row r="1084">
          <cell r="H1084" t="str">
            <v>李永香</v>
          </cell>
          <cell r="I1084" t="str">
            <v>433031196305294527</v>
          </cell>
          <cell r="J1084" t="str">
            <v>4</v>
          </cell>
        </row>
        <row r="1085">
          <cell r="H1085" t="str">
            <v>杨雲</v>
          </cell>
          <cell r="I1085" t="str">
            <v>431230198608024518</v>
          </cell>
          <cell r="J1085" t="str">
            <v>4</v>
          </cell>
        </row>
        <row r="1086">
          <cell r="H1086" t="str">
            <v>杨权</v>
          </cell>
          <cell r="I1086" t="str">
            <v>431230198808114518</v>
          </cell>
          <cell r="J1086" t="str">
            <v>4</v>
          </cell>
        </row>
        <row r="1087">
          <cell r="H1087" t="str">
            <v>杨晟跃</v>
          </cell>
          <cell r="I1087" t="str">
            <v>433031196705284512</v>
          </cell>
          <cell r="J1087" t="str">
            <v>3</v>
          </cell>
        </row>
        <row r="1088">
          <cell r="H1088" t="str">
            <v>蒙翠兰</v>
          </cell>
          <cell r="I1088" t="str">
            <v>433031196504184523</v>
          </cell>
          <cell r="J1088" t="str">
            <v>3</v>
          </cell>
        </row>
        <row r="1089">
          <cell r="H1089" t="str">
            <v>杨进益</v>
          </cell>
          <cell r="I1089" t="str">
            <v>43123019911027451443</v>
          </cell>
          <cell r="J1089" t="str">
            <v>3</v>
          </cell>
        </row>
        <row r="1090">
          <cell r="H1090" t="str">
            <v>杨良田</v>
          </cell>
          <cell r="I1090" t="str">
            <v>433031195206204536</v>
          </cell>
          <cell r="J1090" t="str">
            <v>4</v>
          </cell>
        </row>
        <row r="1091">
          <cell r="H1091" t="str">
            <v>杨明英</v>
          </cell>
          <cell r="I1091" t="str">
            <v>433031195410244527</v>
          </cell>
          <cell r="J1091" t="str">
            <v>4</v>
          </cell>
        </row>
        <row r="1092">
          <cell r="H1092" t="str">
            <v>杨凯翔</v>
          </cell>
          <cell r="I1092" t="str">
            <v>431230201101020096</v>
          </cell>
          <cell r="J1092" t="str">
            <v>4</v>
          </cell>
        </row>
        <row r="1093">
          <cell r="H1093" t="str">
            <v>杨必桃</v>
          </cell>
          <cell r="I1093" t="str">
            <v>433031192702024522</v>
          </cell>
          <cell r="J1093" t="str">
            <v>4</v>
          </cell>
        </row>
        <row r="1094">
          <cell r="H1094" t="str">
            <v>杨庆仕</v>
          </cell>
          <cell r="I1094" t="str">
            <v>43303119541009453044</v>
          </cell>
          <cell r="J1094" t="str">
            <v>5</v>
          </cell>
        </row>
        <row r="1095">
          <cell r="H1095" t="str">
            <v>陆满元</v>
          </cell>
          <cell r="I1095" t="str">
            <v>433031195708174525</v>
          </cell>
          <cell r="J1095" t="str">
            <v>5</v>
          </cell>
        </row>
        <row r="1096">
          <cell r="H1096" t="str">
            <v>杨昌斌</v>
          </cell>
          <cell r="I1096" t="str">
            <v>431230198302124516</v>
          </cell>
          <cell r="J1096" t="str">
            <v>5</v>
          </cell>
        </row>
        <row r="1097">
          <cell r="H1097" t="str">
            <v>杨晟韬</v>
          </cell>
          <cell r="I1097" t="str">
            <v>431230201602020019</v>
          </cell>
          <cell r="J1097" t="str">
            <v>5</v>
          </cell>
        </row>
        <row r="1098">
          <cell r="H1098" t="str">
            <v>杨晟凯</v>
          </cell>
          <cell r="I1098" t="str">
            <v>431230201602020035</v>
          </cell>
          <cell r="J1098" t="str">
            <v>5</v>
          </cell>
        </row>
        <row r="1099">
          <cell r="H1099" t="str">
            <v>杨进竹</v>
          </cell>
          <cell r="I1099" t="str">
            <v>433031197905214513</v>
          </cell>
          <cell r="J1099" t="str">
            <v>6</v>
          </cell>
        </row>
        <row r="1100">
          <cell r="H1100" t="str">
            <v>刘成香</v>
          </cell>
          <cell r="I1100" t="str">
            <v>420624198303147623</v>
          </cell>
          <cell r="J1100" t="str">
            <v>6</v>
          </cell>
        </row>
        <row r="1101">
          <cell r="H1101" t="str">
            <v>杨昊</v>
          </cell>
          <cell r="I1101" t="str">
            <v>431230200810310075</v>
          </cell>
          <cell r="J1101" t="str">
            <v>6</v>
          </cell>
        </row>
        <row r="1102">
          <cell r="H1102" t="str">
            <v>杨若雪</v>
          </cell>
          <cell r="I1102" t="str">
            <v>431230201510240049</v>
          </cell>
          <cell r="J1102" t="str">
            <v>6</v>
          </cell>
        </row>
        <row r="1103">
          <cell r="H1103" t="str">
            <v>杨盛代</v>
          </cell>
          <cell r="I1103" t="str">
            <v>43303119570206451X</v>
          </cell>
          <cell r="J1103" t="str">
            <v>6</v>
          </cell>
        </row>
        <row r="1104">
          <cell r="H1104" t="str">
            <v>杨良柳</v>
          </cell>
          <cell r="I1104" t="str">
            <v>433031195905114548</v>
          </cell>
          <cell r="J1104" t="str">
            <v>6</v>
          </cell>
        </row>
        <row r="1105">
          <cell r="H1105" t="str">
            <v>杨玉合</v>
          </cell>
          <cell r="I1105" t="str">
            <v>433031197001216612</v>
          </cell>
          <cell r="J1105" t="str">
            <v>6</v>
          </cell>
        </row>
        <row r="1106">
          <cell r="H1106" t="str">
            <v>杨建梅</v>
          </cell>
          <cell r="I1106" t="str">
            <v>433031197211104520</v>
          </cell>
          <cell r="J1106" t="str">
            <v>6</v>
          </cell>
        </row>
        <row r="1107">
          <cell r="H1107" t="str">
            <v>杨进</v>
          </cell>
          <cell r="I1107" t="str">
            <v>43123020010403451X</v>
          </cell>
          <cell r="J1107" t="str">
            <v>6</v>
          </cell>
        </row>
        <row r="1108">
          <cell r="H1108" t="str">
            <v>杨昌震</v>
          </cell>
          <cell r="I1108" t="str">
            <v>433031194811054535</v>
          </cell>
          <cell r="J1108" t="str">
            <v>6</v>
          </cell>
        </row>
        <row r="1109">
          <cell r="H1109" t="str">
            <v>杨以香</v>
          </cell>
          <cell r="I1109" t="str">
            <v>433031194906044524</v>
          </cell>
          <cell r="J1109" t="str">
            <v>6</v>
          </cell>
        </row>
        <row r="1110">
          <cell r="H1110" t="str">
            <v>杨建高</v>
          </cell>
          <cell r="I1110" t="str">
            <v>433031197411064519</v>
          </cell>
          <cell r="J1110" t="str">
            <v>6</v>
          </cell>
        </row>
        <row r="1111">
          <cell r="H1111" t="str">
            <v>杨昌军</v>
          </cell>
          <cell r="I1111" t="str">
            <v>433031197212204515</v>
          </cell>
          <cell r="J1111" t="str">
            <v>5</v>
          </cell>
        </row>
        <row r="1112">
          <cell r="H1112" t="str">
            <v>姚志梅</v>
          </cell>
          <cell r="I1112" t="str">
            <v>433031197410084526</v>
          </cell>
          <cell r="J1112" t="str">
            <v>5</v>
          </cell>
        </row>
        <row r="1113">
          <cell r="H1113" t="str">
            <v>杨镔镔</v>
          </cell>
          <cell r="I1113" t="str">
            <v>431230199703014515</v>
          </cell>
          <cell r="J1113" t="str">
            <v>5</v>
          </cell>
        </row>
        <row r="1114">
          <cell r="H1114" t="str">
            <v>杨秋萍</v>
          </cell>
          <cell r="I1114" t="str">
            <v>431230200308254522</v>
          </cell>
          <cell r="J1114" t="str">
            <v>5</v>
          </cell>
        </row>
        <row r="1115">
          <cell r="H1115" t="str">
            <v>杨光裕</v>
          </cell>
          <cell r="I1115" t="str">
            <v>433031193406104514</v>
          </cell>
          <cell r="J1115" t="str">
            <v>5</v>
          </cell>
        </row>
        <row r="1116">
          <cell r="H1116" t="str">
            <v>杨见友</v>
          </cell>
          <cell r="I1116" t="str">
            <v>433031196903154516</v>
          </cell>
          <cell r="J1116" t="str">
            <v>5</v>
          </cell>
        </row>
        <row r="1117">
          <cell r="H1117" t="str">
            <v>邱细美</v>
          </cell>
          <cell r="I1117" t="str">
            <v>433031197308153345</v>
          </cell>
          <cell r="J1117" t="str">
            <v>5</v>
          </cell>
        </row>
        <row r="1118">
          <cell r="H1118" t="str">
            <v>杨盛毅</v>
          </cell>
          <cell r="I1118" t="str">
            <v>431230200304210637</v>
          </cell>
          <cell r="J1118" t="str">
            <v>5</v>
          </cell>
        </row>
        <row r="1119">
          <cell r="H1119" t="str">
            <v>杨娟</v>
          </cell>
          <cell r="I1119" t="str">
            <v>431230200105095162</v>
          </cell>
          <cell r="J1119" t="str">
            <v>5</v>
          </cell>
        </row>
        <row r="1120">
          <cell r="H1120" t="str">
            <v>阳玉召</v>
          </cell>
          <cell r="I1120" t="str">
            <v>433031195011124528</v>
          </cell>
          <cell r="J1120" t="str">
            <v>5</v>
          </cell>
        </row>
        <row r="1121">
          <cell r="H1121" t="str">
            <v>杨月长</v>
          </cell>
          <cell r="I1121" t="str">
            <v>433031196904244513</v>
          </cell>
          <cell r="J1121" t="str">
            <v>3</v>
          </cell>
        </row>
        <row r="1122">
          <cell r="H1122" t="str">
            <v>杨生长</v>
          </cell>
          <cell r="I1122" t="str">
            <v>433031197306214511</v>
          </cell>
          <cell r="J1122" t="str">
            <v>3</v>
          </cell>
        </row>
        <row r="1123">
          <cell r="H1123" t="str">
            <v>杨启长</v>
          </cell>
          <cell r="I1123" t="str">
            <v>433031195903144516</v>
          </cell>
          <cell r="J1123" t="str">
            <v>3</v>
          </cell>
        </row>
        <row r="1124">
          <cell r="H1124" t="str">
            <v>刘兴山</v>
          </cell>
          <cell r="I1124" t="str">
            <v>433031194912104511</v>
          </cell>
          <cell r="J1124" t="str">
            <v>6</v>
          </cell>
        </row>
        <row r="1125">
          <cell r="H1125" t="str">
            <v>杨情似</v>
          </cell>
          <cell r="I1125" t="str">
            <v>433031195012024529</v>
          </cell>
          <cell r="J1125" t="str">
            <v>6</v>
          </cell>
        </row>
        <row r="1126">
          <cell r="H1126" t="str">
            <v>杨进学</v>
          </cell>
          <cell r="I1126" t="str">
            <v>433031197912304517</v>
          </cell>
          <cell r="J1126" t="str">
            <v>6</v>
          </cell>
        </row>
        <row r="1127">
          <cell r="H1127" t="str">
            <v>李文艳</v>
          </cell>
          <cell r="I1127" t="str">
            <v>430726198512012223</v>
          </cell>
          <cell r="J1127" t="str">
            <v>6</v>
          </cell>
        </row>
        <row r="1128">
          <cell r="H1128" t="str">
            <v>杨雅琴</v>
          </cell>
          <cell r="I1128" t="str">
            <v>431230200808130040</v>
          </cell>
          <cell r="J1128" t="str">
            <v>6</v>
          </cell>
        </row>
        <row r="1129">
          <cell r="H1129" t="str">
            <v>杨雅琪</v>
          </cell>
          <cell r="I1129" t="str">
            <v>431230201903220022</v>
          </cell>
          <cell r="J1129" t="str">
            <v>6</v>
          </cell>
        </row>
        <row r="1130">
          <cell r="H1130" t="str">
            <v>杨岩生</v>
          </cell>
          <cell r="I1130" t="str">
            <v>433031196202034538</v>
          </cell>
          <cell r="J1130" t="str">
            <v>5</v>
          </cell>
        </row>
        <row r="1131">
          <cell r="H1131" t="str">
            <v>石芬易</v>
          </cell>
          <cell r="I1131" t="str">
            <v>433031196408274529</v>
          </cell>
          <cell r="J1131" t="str">
            <v>5</v>
          </cell>
        </row>
        <row r="1132">
          <cell r="H1132" t="str">
            <v>杨亮石</v>
          </cell>
          <cell r="I1132" t="str">
            <v>431230198709184510</v>
          </cell>
          <cell r="J1132" t="str">
            <v>5</v>
          </cell>
        </row>
        <row r="1133">
          <cell r="H1133" t="str">
            <v>杨语涵</v>
          </cell>
          <cell r="I1133" t="str">
            <v>431230201309180021</v>
          </cell>
          <cell r="J1133" t="str">
            <v>5</v>
          </cell>
        </row>
        <row r="1134">
          <cell r="H1134" t="str">
            <v>杨芬香</v>
          </cell>
          <cell r="I1134" t="str">
            <v>433031194005194525</v>
          </cell>
          <cell r="J1134" t="str">
            <v>5</v>
          </cell>
        </row>
        <row r="1135">
          <cell r="H1135" t="str">
            <v>杨长虎</v>
          </cell>
          <cell r="I1135" t="str">
            <v>433031196805204516</v>
          </cell>
          <cell r="J1135" t="str">
            <v>3</v>
          </cell>
        </row>
        <row r="1136">
          <cell r="H1136" t="str">
            <v>李改竹</v>
          </cell>
          <cell r="I1136" t="str">
            <v>433031197012194527</v>
          </cell>
          <cell r="J1136" t="str">
            <v>3</v>
          </cell>
        </row>
        <row r="1137">
          <cell r="H1137" t="str">
            <v>杨豪</v>
          </cell>
          <cell r="I1137" t="str">
            <v>431230199903184535</v>
          </cell>
          <cell r="J1137" t="str">
            <v>3</v>
          </cell>
        </row>
        <row r="1138">
          <cell r="H1138" t="str">
            <v>杨良志</v>
          </cell>
          <cell r="I1138" t="str">
            <v>433031197812124519</v>
          </cell>
          <cell r="J1138" t="str">
            <v>2</v>
          </cell>
        </row>
        <row r="1139">
          <cell r="H1139" t="str">
            <v>杨仙女</v>
          </cell>
          <cell r="I1139" t="str">
            <v>43303119531005454X</v>
          </cell>
          <cell r="J1139" t="str">
            <v>2</v>
          </cell>
        </row>
        <row r="1140">
          <cell r="H1140" t="str">
            <v>张碧华</v>
          </cell>
          <cell r="I1140" t="str">
            <v>433031196001174518</v>
          </cell>
          <cell r="J1140" t="str">
            <v>4</v>
          </cell>
        </row>
        <row r="1141">
          <cell r="H1141" t="str">
            <v>杨合妹</v>
          </cell>
          <cell r="I1141" t="str">
            <v>433031196603044542</v>
          </cell>
          <cell r="J1141" t="str">
            <v>4</v>
          </cell>
        </row>
        <row r="1142">
          <cell r="H1142" t="str">
            <v>杨盛君</v>
          </cell>
          <cell r="I1142" t="str">
            <v>431230198711224518</v>
          </cell>
          <cell r="J1142" t="str">
            <v>4</v>
          </cell>
        </row>
        <row r="1143">
          <cell r="H1143" t="str">
            <v>蒋细娥</v>
          </cell>
          <cell r="I1143" t="str">
            <v>43303119330310452X</v>
          </cell>
          <cell r="J1143" t="str">
            <v>4</v>
          </cell>
        </row>
        <row r="1144">
          <cell r="H1144" t="str">
            <v>杨晟辉</v>
          </cell>
          <cell r="I1144" t="str">
            <v>433031196808134517</v>
          </cell>
          <cell r="J1144" t="str">
            <v>3</v>
          </cell>
        </row>
        <row r="1145">
          <cell r="H1145" t="str">
            <v>黄爱銮</v>
          </cell>
          <cell r="I1145" t="str">
            <v>433031196904104529</v>
          </cell>
          <cell r="J1145" t="str">
            <v>3</v>
          </cell>
        </row>
        <row r="1146">
          <cell r="H1146" t="str">
            <v>杨进柒</v>
          </cell>
          <cell r="I1146" t="str">
            <v>431230199710294519</v>
          </cell>
          <cell r="J1146" t="str">
            <v>3</v>
          </cell>
        </row>
        <row r="1147">
          <cell r="H1147" t="str">
            <v>杨成见</v>
          </cell>
          <cell r="I1147" t="str">
            <v>43303119701205451644</v>
          </cell>
          <cell r="J1147" t="str">
            <v>5</v>
          </cell>
        </row>
        <row r="1148">
          <cell r="H1148" t="str">
            <v>石银梅</v>
          </cell>
          <cell r="I1148" t="str">
            <v>43303119701011452X</v>
          </cell>
          <cell r="J1148" t="str">
            <v>5</v>
          </cell>
        </row>
        <row r="1149">
          <cell r="H1149" t="str">
            <v>杨明丽</v>
          </cell>
          <cell r="I1149" t="str">
            <v>43123020010730452X</v>
          </cell>
          <cell r="J1149" t="str">
            <v>5</v>
          </cell>
        </row>
        <row r="1150">
          <cell r="H1150" t="str">
            <v>杨明娟</v>
          </cell>
          <cell r="I1150" t="str">
            <v>431230199501154528</v>
          </cell>
          <cell r="J1150" t="str">
            <v>5</v>
          </cell>
        </row>
        <row r="1151">
          <cell r="H1151" t="str">
            <v>杨晚香</v>
          </cell>
          <cell r="I1151" t="str">
            <v>433031193809194526</v>
          </cell>
          <cell r="J1151" t="str">
            <v>5</v>
          </cell>
        </row>
        <row r="1152">
          <cell r="H1152" t="str">
            <v>石庆日</v>
          </cell>
          <cell r="I1152" t="str">
            <v>433031195704194537</v>
          </cell>
          <cell r="J1152" t="str">
            <v>6</v>
          </cell>
        </row>
        <row r="1153">
          <cell r="H1153" t="str">
            <v>杨曰妹</v>
          </cell>
          <cell r="I1153" t="str">
            <v>433031195706064525</v>
          </cell>
          <cell r="J1153" t="str">
            <v>6</v>
          </cell>
        </row>
        <row r="1154">
          <cell r="H1154" t="str">
            <v>石青霞</v>
          </cell>
          <cell r="I1154" t="str">
            <v>431230198512304523</v>
          </cell>
          <cell r="J1154" t="str">
            <v>6</v>
          </cell>
        </row>
        <row r="1155">
          <cell r="H1155" t="str">
            <v>杨盛成</v>
          </cell>
          <cell r="I1155" t="str">
            <v>431230198310154512</v>
          </cell>
          <cell r="J1155" t="str">
            <v>6</v>
          </cell>
        </row>
        <row r="1156">
          <cell r="H1156" t="str">
            <v>石可馨</v>
          </cell>
          <cell r="I1156" t="str">
            <v>431230200812010105</v>
          </cell>
          <cell r="J1156" t="str">
            <v>6</v>
          </cell>
        </row>
        <row r="1157">
          <cell r="H1157" t="str">
            <v>杨雅馨</v>
          </cell>
          <cell r="I1157" t="str">
            <v>431230201505030100</v>
          </cell>
          <cell r="J1157" t="str">
            <v>6</v>
          </cell>
        </row>
        <row r="1158">
          <cell r="H1158" t="str">
            <v>杨昌明</v>
          </cell>
          <cell r="I1158" t="str">
            <v>433031195009264513</v>
          </cell>
          <cell r="J1158" t="str">
            <v>2</v>
          </cell>
        </row>
        <row r="1159">
          <cell r="H1159" t="str">
            <v>杨柳聪</v>
          </cell>
          <cell r="I1159" t="str">
            <v>431230199909204525</v>
          </cell>
          <cell r="J1159" t="str">
            <v>2</v>
          </cell>
        </row>
        <row r="1160">
          <cell r="H1160" t="str">
            <v>杨志增</v>
          </cell>
          <cell r="I1160" t="str">
            <v>433031197902154519</v>
          </cell>
          <cell r="J1160" t="str">
            <v>5</v>
          </cell>
        </row>
        <row r="1161">
          <cell r="H1161" t="str">
            <v>吴艳菊</v>
          </cell>
          <cell r="I1161" t="str">
            <v>431230198302104523</v>
          </cell>
          <cell r="J1161" t="str">
            <v>5</v>
          </cell>
        </row>
        <row r="1162">
          <cell r="H1162" t="str">
            <v>杨保佳</v>
          </cell>
          <cell r="I1162" t="str">
            <v>431230200812280017</v>
          </cell>
          <cell r="J1162" t="str">
            <v>5</v>
          </cell>
        </row>
        <row r="1163">
          <cell r="H1163" t="str">
            <v>杨菡</v>
          </cell>
          <cell r="I1163" t="str">
            <v>43123020190108010X</v>
          </cell>
          <cell r="J1163" t="str">
            <v>5</v>
          </cell>
        </row>
        <row r="1164">
          <cell r="H1164" t="str">
            <v>龙先姬</v>
          </cell>
          <cell r="I1164" t="str">
            <v>433031193507164524</v>
          </cell>
          <cell r="J1164" t="str">
            <v>5</v>
          </cell>
        </row>
        <row r="1165">
          <cell r="H1165" t="str">
            <v>杨庆柒</v>
          </cell>
          <cell r="I1165" t="str">
            <v>43303119571014451X</v>
          </cell>
          <cell r="J1165" t="str">
            <v>6</v>
          </cell>
        </row>
        <row r="1166">
          <cell r="H1166" t="str">
            <v>吴田双</v>
          </cell>
          <cell r="I1166" t="str">
            <v>433031196212294528</v>
          </cell>
          <cell r="J1166" t="str">
            <v>6</v>
          </cell>
        </row>
        <row r="1167">
          <cell r="H1167" t="str">
            <v>杨良彪</v>
          </cell>
          <cell r="I1167" t="str">
            <v>431230198602164536</v>
          </cell>
          <cell r="J1167" t="str">
            <v>6</v>
          </cell>
        </row>
        <row r="1168">
          <cell r="H1168" t="str">
            <v>粟草兰</v>
          </cell>
          <cell r="I1168" t="str">
            <v>43123019901003664X</v>
          </cell>
          <cell r="J1168" t="str">
            <v>6</v>
          </cell>
        </row>
        <row r="1169">
          <cell r="H1169" t="str">
            <v>杨晟宇</v>
          </cell>
          <cell r="I1169" t="str">
            <v>431230201201060036</v>
          </cell>
          <cell r="J1169" t="str">
            <v>6</v>
          </cell>
        </row>
        <row r="1170">
          <cell r="H1170" t="str">
            <v>杨芷苏</v>
          </cell>
          <cell r="I1170" t="str">
            <v>431230201503300023</v>
          </cell>
          <cell r="J1170" t="str">
            <v>6</v>
          </cell>
        </row>
        <row r="1171">
          <cell r="H1171" t="str">
            <v>杨维清</v>
          </cell>
          <cell r="I1171" t="str">
            <v>433031196205124512</v>
          </cell>
          <cell r="J1171" t="str">
            <v>5</v>
          </cell>
        </row>
        <row r="1172">
          <cell r="H1172" t="str">
            <v>石爱似</v>
          </cell>
          <cell r="I1172" t="str">
            <v>433031196305124528</v>
          </cell>
          <cell r="J1172" t="str">
            <v>5</v>
          </cell>
        </row>
        <row r="1173">
          <cell r="H1173" t="str">
            <v>杨慧明</v>
          </cell>
          <cell r="I1173" t="str">
            <v>431230198912204521</v>
          </cell>
          <cell r="J1173" t="str">
            <v>5</v>
          </cell>
        </row>
        <row r="1174">
          <cell r="H1174" t="str">
            <v>杨聪</v>
          </cell>
          <cell r="I1174" t="str">
            <v>431230198802244522</v>
          </cell>
          <cell r="J1174" t="str">
            <v>5</v>
          </cell>
        </row>
        <row r="1175">
          <cell r="H1175" t="str">
            <v>王杨阳</v>
          </cell>
          <cell r="I1175" t="str">
            <v>431230201310020164</v>
          </cell>
          <cell r="J1175" t="str">
            <v>5</v>
          </cell>
        </row>
        <row r="1176">
          <cell r="H1176" t="str">
            <v>杨朝柱</v>
          </cell>
          <cell r="I1176" t="str">
            <v>433031198105284518</v>
          </cell>
          <cell r="J1176" t="str">
            <v>3</v>
          </cell>
        </row>
        <row r="1177">
          <cell r="H1177" t="str">
            <v>杨渊海</v>
          </cell>
          <cell r="I1177" t="str">
            <v>433031194911114515</v>
          </cell>
          <cell r="J1177" t="str">
            <v>3</v>
          </cell>
        </row>
        <row r="1178">
          <cell r="H1178" t="str">
            <v>伍同英</v>
          </cell>
          <cell r="I1178" t="str">
            <v>433031194607175129</v>
          </cell>
          <cell r="J1178" t="str">
            <v>3</v>
          </cell>
        </row>
        <row r="1179">
          <cell r="H1179" t="str">
            <v>蒙永良</v>
          </cell>
          <cell r="I1179" t="str">
            <v>433031197312274537</v>
          </cell>
          <cell r="J1179" t="str">
            <v>5</v>
          </cell>
        </row>
        <row r="1180">
          <cell r="H1180" t="str">
            <v>石菊连</v>
          </cell>
          <cell r="I1180" t="str">
            <v>43303119720212452X</v>
          </cell>
          <cell r="J1180" t="str">
            <v>5</v>
          </cell>
        </row>
        <row r="1181">
          <cell r="H1181" t="str">
            <v>蒙昌淋</v>
          </cell>
          <cell r="I1181" t="str">
            <v>431230199811244537</v>
          </cell>
          <cell r="J1181" t="str">
            <v>5</v>
          </cell>
        </row>
        <row r="1182">
          <cell r="H1182" t="str">
            <v>蒙昌都</v>
          </cell>
          <cell r="I1182" t="str">
            <v>431230200111180056</v>
          </cell>
          <cell r="J1182" t="str">
            <v>5</v>
          </cell>
        </row>
        <row r="1183">
          <cell r="H1183" t="str">
            <v>石焕连</v>
          </cell>
          <cell r="I1183" t="str">
            <v>433031195011154524</v>
          </cell>
          <cell r="J1183" t="str">
            <v>5</v>
          </cell>
        </row>
        <row r="1184">
          <cell r="H1184" t="str">
            <v>杨忠才</v>
          </cell>
          <cell r="I1184" t="str">
            <v>433031196208064519</v>
          </cell>
          <cell r="J1184" t="str">
            <v>7</v>
          </cell>
        </row>
        <row r="1185">
          <cell r="H1185" t="str">
            <v>陆术延</v>
          </cell>
          <cell r="I1185" t="str">
            <v>433031196401184520</v>
          </cell>
          <cell r="J1185" t="str">
            <v>7</v>
          </cell>
        </row>
        <row r="1186">
          <cell r="H1186" t="str">
            <v>杨桃梅</v>
          </cell>
          <cell r="I1186" t="str">
            <v>431230198512294521</v>
          </cell>
          <cell r="J1186" t="str">
            <v>7</v>
          </cell>
        </row>
        <row r="1187">
          <cell r="H1187" t="str">
            <v>李飞</v>
          </cell>
          <cell r="I1187" t="str">
            <v>43123019840801469X</v>
          </cell>
          <cell r="J1187" t="str">
            <v>7</v>
          </cell>
        </row>
        <row r="1188">
          <cell r="H1188" t="str">
            <v>杨李乐</v>
          </cell>
          <cell r="I1188" t="str">
            <v>431230200905050077</v>
          </cell>
          <cell r="J1188" t="str">
            <v>7</v>
          </cell>
        </row>
        <row r="1189">
          <cell r="H1189" t="str">
            <v>李涵</v>
          </cell>
          <cell r="I1189" t="str">
            <v>431230201307280125</v>
          </cell>
          <cell r="J1189" t="str">
            <v>7</v>
          </cell>
        </row>
        <row r="1190">
          <cell r="H1190" t="str">
            <v>杨仁其</v>
          </cell>
          <cell r="I1190" t="str">
            <v>433031193809054523</v>
          </cell>
          <cell r="J1190" t="str">
            <v>7</v>
          </cell>
        </row>
        <row r="1191">
          <cell r="H1191" t="str">
            <v>杨友月</v>
          </cell>
          <cell r="I1191" t="str">
            <v>433031197104064543</v>
          </cell>
          <cell r="J1191" t="str">
            <v>5</v>
          </cell>
        </row>
        <row r="1192">
          <cell r="H1192" t="str">
            <v>杨文君</v>
          </cell>
          <cell r="I1192" t="str">
            <v>431230200104054529</v>
          </cell>
          <cell r="J1192" t="str">
            <v>5</v>
          </cell>
        </row>
        <row r="1193">
          <cell r="H1193" t="str">
            <v>杨慧君</v>
          </cell>
          <cell r="I1193" t="str">
            <v>431230199501034526</v>
          </cell>
          <cell r="J1193" t="str">
            <v>5</v>
          </cell>
        </row>
        <row r="1194">
          <cell r="H1194" t="str">
            <v>张婧雪</v>
          </cell>
          <cell r="I1194" t="str">
            <v>431230201705100046</v>
          </cell>
          <cell r="J1194" t="str">
            <v>5</v>
          </cell>
        </row>
        <row r="1195">
          <cell r="H1195" t="str">
            <v>杨能兴</v>
          </cell>
          <cell r="I1195" t="str">
            <v>433031193302014514</v>
          </cell>
          <cell r="J1195" t="str">
            <v>5</v>
          </cell>
        </row>
        <row r="1196">
          <cell r="H1196" t="str">
            <v>杨林玉</v>
          </cell>
          <cell r="I1196" t="str">
            <v>43303119711005451X</v>
          </cell>
          <cell r="J1196" t="str">
            <v>4</v>
          </cell>
        </row>
        <row r="1197">
          <cell r="H1197" t="str">
            <v>吴柳花</v>
          </cell>
          <cell r="I1197" t="str">
            <v>43303119520915452X</v>
          </cell>
          <cell r="J1197" t="str">
            <v>4</v>
          </cell>
        </row>
        <row r="1198">
          <cell r="H1198" t="str">
            <v>杨友</v>
          </cell>
          <cell r="I1198" t="str">
            <v>43120219821230047X</v>
          </cell>
          <cell r="J1198" t="str">
            <v>4</v>
          </cell>
        </row>
        <row r="1199">
          <cell r="H1199" t="str">
            <v>杨岩山</v>
          </cell>
          <cell r="I1199" t="str">
            <v>433031197410104515</v>
          </cell>
          <cell r="J1199" t="str">
            <v>4</v>
          </cell>
        </row>
        <row r="1200">
          <cell r="H1200" t="str">
            <v>杨日能</v>
          </cell>
          <cell r="I1200" t="str">
            <v>433031196601014518</v>
          </cell>
          <cell r="J1200" t="str">
            <v>6</v>
          </cell>
        </row>
        <row r="1201">
          <cell r="H1201" t="str">
            <v>杨湘群</v>
          </cell>
          <cell r="I1201" t="str">
            <v>433031197010054547</v>
          </cell>
          <cell r="J1201" t="str">
            <v>6</v>
          </cell>
        </row>
        <row r="1202">
          <cell r="H1202" t="str">
            <v>杨帆</v>
          </cell>
          <cell r="I1202" t="str">
            <v>431230199503014510</v>
          </cell>
          <cell r="J1202" t="str">
            <v>6</v>
          </cell>
        </row>
        <row r="1203">
          <cell r="H1203" t="str">
            <v>杨扬</v>
          </cell>
          <cell r="I1203" t="str">
            <v>431230199203064516</v>
          </cell>
          <cell r="J1203" t="str">
            <v>6</v>
          </cell>
        </row>
        <row r="1204">
          <cell r="H1204" t="str">
            <v>杨舒俊</v>
          </cell>
          <cell r="I1204" t="str">
            <v>431230201210250050</v>
          </cell>
          <cell r="J1204" t="str">
            <v>6</v>
          </cell>
        </row>
        <row r="1205">
          <cell r="H1205" t="str">
            <v>杨竹銮</v>
          </cell>
          <cell r="I1205" t="str">
            <v>433031194406044528</v>
          </cell>
          <cell r="J1205" t="str">
            <v>6</v>
          </cell>
        </row>
        <row r="1206">
          <cell r="H1206" t="str">
            <v>杨忠信</v>
          </cell>
          <cell r="I1206" t="str">
            <v>433031196002264515</v>
          </cell>
          <cell r="J1206" t="str">
            <v>7</v>
          </cell>
        </row>
        <row r="1207">
          <cell r="H1207" t="str">
            <v>杨月明</v>
          </cell>
          <cell r="I1207" t="str">
            <v>433031196411024520</v>
          </cell>
          <cell r="J1207" t="str">
            <v>7</v>
          </cell>
        </row>
        <row r="1208">
          <cell r="H1208" t="str">
            <v>杨昌华</v>
          </cell>
          <cell r="I1208" t="str">
            <v>431230198610294517</v>
          </cell>
          <cell r="J1208" t="str">
            <v>7</v>
          </cell>
        </row>
        <row r="1209">
          <cell r="H1209" t="str">
            <v>赵菊芬</v>
          </cell>
          <cell r="I1209" t="str">
            <v>522723198410263202</v>
          </cell>
          <cell r="J1209" t="str">
            <v>7</v>
          </cell>
        </row>
        <row r="1210">
          <cell r="H1210" t="str">
            <v>杨晟岗</v>
          </cell>
          <cell r="I1210" t="str">
            <v>431230201012020019</v>
          </cell>
          <cell r="J1210" t="str">
            <v>7</v>
          </cell>
        </row>
        <row r="1211">
          <cell r="H1211" t="str">
            <v>杨晟桂</v>
          </cell>
          <cell r="I1211" t="str">
            <v>431230201504300017</v>
          </cell>
          <cell r="J1211" t="str">
            <v>7</v>
          </cell>
        </row>
        <row r="1212">
          <cell r="H1212" t="str">
            <v>杨通略</v>
          </cell>
          <cell r="I1212" t="str">
            <v>43303119370228451343</v>
          </cell>
          <cell r="J1212" t="str">
            <v>7</v>
          </cell>
        </row>
        <row r="1213">
          <cell r="H1213" t="str">
            <v>杨月同</v>
          </cell>
          <cell r="I1213" t="str">
            <v>431230198207194516</v>
          </cell>
          <cell r="J1213" t="str">
            <v>4</v>
          </cell>
        </row>
        <row r="1214">
          <cell r="H1214" t="str">
            <v>韦素英</v>
          </cell>
          <cell r="I1214" t="str">
            <v>45222919811025266X</v>
          </cell>
          <cell r="J1214" t="str">
            <v>4</v>
          </cell>
        </row>
        <row r="1215">
          <cell r="H1215" t="str">
            <v>杨嘉君</v>
          </cell>
          <cell r="I1215" t="str">
            <v>431230200503034517</v>
          </cell>
          <cell r="J1215" t="str">
            <v>4</v>
          </cell>
        </row>
        <row r="1216">
          <cell r="H1216" t="str">
            <v>杨嘉丽</v>
          </cell>
          <cell r="I1216" t="str">
            <v>431230201004280021</v>
          </cell>
          <cell r="J1216" t="str">
            <v>4</v>
          </cell>
        </row>
        <row r="1217">
          <cell r="H1217" t="str">
            <v>杨秀同</v>
          </cell>
          <cell r="I1217" t="str">
            <v>433031198004154511</v>
          </cell>
          <cell r="J1217" t="str">
            <v>3</v>
          </cell>
        </row>
        <row r="1218">
          <cell r="H1218" t="str">
            <v>杨进录</v>
          </cell>
          <cell r="I1218" t="str">
            <v>433031194801084511</v>
          </cell>
          <cell r="J1218" t="str">
            <v>3</v>
          </cell>
        </row>
        <row r="1219">
          <cell r="H1219" t="str">
            <v>杨欢盛</v>
          </cell>
          <cell r="I1219" t="str">
            <v>433031195412044529</v>
          </cell>
          <cell r="J1219" t="str">
            <v>3</v>
          </cell>
        </row>
        <row r="1220">
          <cell r="H1220" t="str">
            <v>石友见</v>
          </cell>
          <cell r="I1220" t="str">
            <v>433031196803064513</v>
          </cell>
          <cell r="J1220" t="str">
            <v>1</v>
          </cell>
        </row>
        <row r="1221">
          <cell r="H1221" t="str">
            <v>杨长仕</v>
          </cell>
          <cell r="I1221" t="str">
            <v>433031194709084519</v>
          </cell>
          <cell r="J1221" t="str">
            <v>3</v>
          </cell>
        </row>
        <row r="1222">
          <cell r="H1222" t="str">
            <v>杨生计</v>
          </cell>
          <cell r="I1222" t="str">
            <v>433031195107074529</v>
          </cell>
          <cell r="J1222" t="str">
            <v>3</v>
          </cell>
        </row>
        <row r="1223">
          <cell r="H1223" t="str">
            <v>杨进辉</v>
          </cell>
          <cell r="I1223" t="str">
            <v>433031197709274519</v>
          </cell>
          <cell r="J1223" t="str">
            <v>3</v>
          </cell>
        </row>
        <row r="1224">
          <cell r="H1224" t="str">
            <v>杨昌学</v>
          </cell>
          <cell r="I1224" t="str">
            <v>433031195708054515</v>
          </cell>
          <cell r="J1224" t="str">
            <v>3</v>
          </cell>
        </row>
        <row r="1225">
          <cell r="H1225" t="str">
            <v>杨福国</v>
          </cell>
          <cell r="I1225" t="str">
            <v>433031195904054520</v>
          </cell>
          <cell r="J1225" t="str">
            <v>3</v>
          </cell>
        </row>
        <row r="1226">
          <cell r="H1226" t="str">
            <v>杨鹏程</v>
          </cell>
          <cell r="I1226" t="str">
            <v>431230198512274512</v>
          </cell>
          <cell r="J1226" t="str">
            <v>3</v>
          </cell>
        </row>
        <row r="1227">
          <cell r="H1227" t="str">
            <v>杨晟江</v>
          </cell>
          <cell r="I1227" t="str">
            <v>433031196308024530</v>
          </cell>
          <cell r="J1227" t="str">
            <v>4</v>
          </cell>
        </row>
        <row r="1228">
          <cell r="H1228" t="str">
            <v>杨斢明</v>
          </cell>
          <cell r="I1228" t="str">
            <v>433031196211014504</v>
          </cell>
          <cell r="J1228" t="str">
            <v>4</v>
          </cell>
        </row>
        <row r="1229">
          <cell r="H1229" t="str">
            <v>杨曾权</v>
          </cell>
          <cell r="I1229" t="str">
            <v>431230199001024516</v>
          </cell>
          <cell r="J1229" t="str">
            <v>4</v>
          </cell>
        </row>
        <row r="1230">
          <cell r="H1230" t="str">
            <v>莫欢香</v>
          </cell>
          <cell r="I1230" t="str">
            <v>433031193605214521</v>
          </cell>
          <cell r="J1230" t="str">
            <v>4</v>
          </cell>
        </row>
        <row r="1231">
          <cell r="H1231" t="str">
            <v>杨秀海</v>
          </cell>
          <cell r="I1231" t="str">
            <v>433031197110094511</v>
          </cell>
          <cell r="J1231" t="str">
            <v>5</v>
          </cell>
        </row>
        <row r="1232">
          <cell r="H1232" t="str">
            <v>石爱梅</v>
          </cell>
          <cell r="I1232" t="str">
            <v>433031197410194522</v>
          </cell>
          <cell r="J1232" t="str">
            <v>5</v>
          </cell>
        </row>
        <row r="1233">
          <cell r="H1233" t="str">
            <v>杨展</v>
          </cell>
          <cell r="I1233" t="str">
            <v>43123020031028451X</v>
          </cell>
          <cell r="J1233" t="str">
            <v>5</v>
          </cell>
        </row>
        <row r="1234">
          <cell r="H1234" t="str">
            <v>杨苓棱</v>
          </cell>
          <cell r="I1234" t="str">
            <v>431230199912174523</v>
          </cell>
          <cell r="J1234" t="str">
            <v>5</v>
          </cell>
        </row>
        <row r="1235">
          <cell r="H1235" t="str">
            <v>杨进银</v>
          </cell>
          <cell r="I1235" t="str">
            <v>433031194302194513</v>
          </cell>
          <cell r="J1235" t="str">
            <v>5</v>
          </cell>
        </row>
        <row r="1236">
          <cell r="H1236" t="str">
            <v>杨清岩</v>
          </cell>
          <cell r="I1236" t="str">
            <v>433031197209133613</v>
          </cell>
          <cell r="J1236" t="str">
            <v>2</v>
          </cell>
        </row>
        <row r="1237">
          <cell r="H1237" t="str">
            <v>石应菊</v>
          </cell>
          <cell r="I1237" t="str">
            <v>433031193811123620</v>
          </cell>
          <cell r="J1237" t="str">
            <v>2</v>
          </cell>
        </row>
        <row r="1238">
          <cell r="H1238" t="str">
            <v>杨素兵</v>
          </cell>
          <cell r="I1238" t="str">
            <v>433031197312284559</v>
          </cell>
          <cell r="J1238" t="str">
            <v>5</v>
          </cell>
        </row>
        <row r="1239">
          <cell r="H1239" t="str">
            <v>杨仙英</v>
          </cell>
          <cell r="I1239" t="str">
            <v>433031197609064549</v>
          </cell>
          <cell r="J1239" t="str">
            <v>5</v>
          </cell>
        </row>
        <row r="1240">
          <cell r="H1240" t="str">
            <v>杨宝</v>
          </cell>
          <cell r="I1240" t="str">
            <v>43123020020513451X</v>
          </cell>
          <cell r="J1240" t="str">
            <v>5</v>
          </cell>
        </row>
        <row r="1241">
          <cell r="H1241" t="str">
            <v>杨海荣</v>
          </cell>
          <cell r="I1241" t="str">
            <v>43123019971205456X</v>
          </cell>
          <cell r="J1241" t="str">
            <v>5</v>
          </cell>
        </row>
        <row r="1242">
          <cell r="H1242" t="str">
            <v>杨欢迎</v>
          </cell>
          <cell r="I1242" t="str">
            <v>433031195203054528</v>
          </cell>
          <cell r="J1242" t="str">
            <v>5</v>
          </cell>
        </row>
        <row r="1243">
          <cell r="H1243" t="str">
            <v>杨见花</v>
          </cell>
          <cell r="I1243" t="str">
            <v>431230199903186645</v>
          </cell>
          <cell r="J1243" t="str">
            <v>1</v>
          </cell>
        </row>
        <row r="1244">
          <cell r="H1244" t="str">
            <v>杨金山</v>
          </cell>
          <cell r="I1244" t="str">
            <v>433031196906014519</v>
          </cell>
          <cell r="J1244" t="str">
            <v>2</v>
          </cell>
        </row>
        <row r="1245">
          <cell r="H1245" t="str">
            <v>吴堂明</v>
          </cell>
          <cell r="I1245" t="str">
            <v>433031194404054511</v>
          </cell>
          <cell r="J1245" t="str">
            <v>2</v>
          </cell>
        </row>
        <row r="1246">
          <cell r="H1246" t="str">
            <v>粟岩生</v>
          </cell>
          <cell r="I1246" t="str">
            <v>433031197008074514</v>
          </cell>
          <cell r="J1246" t="str">
            <v>1</v>
          </cell>
        </row>
        <row r="1247">
          <cell r="H1247" t="str">
            <v>杨晟鹊</v>
          </cell>
          <cell r="I1247" t="str">
            <v>433031195610024510</v>
          </cell>
          <cell r="J1247" t="str">
            <v>6</v>
          </cell>
        </row>
        <row r="1248">
          <cell r="H1248" t="str">
            <v>于浓香</v>
          </cell>
          <cell r="I1248" t="str">
            <v>433031195410024524</v>
          </cell>
          <cell r="J1248" t="str">
            <v>6</v>
          </cell>
        </row>
        <row r="1249">
          <cell r="H1249" t="str">
            <v>杨进海</v>
          </cell>
          <cell r="I1249" t="str">
            <v>433031198108034514</v>
          </cell>
          <cell r="J1249" t="str">
            <v>6</v>
          </cell>
        </row>
        <row r="1250">
          <cell r="H1250" t="str">
            <v>曾蒙</v>
          </cell>
          <cell r="I1250" t="str">
            <v>433123198809180640</v>
          </cell>
          <cell r="J1250" t="str">
            <v>6</v>
          </cell>
        </row>
        <row r="1251">
          <cell r="H1251" t="str">
            <v>杨涵</v>
          </cell>
          <cell r="I1251" t="str">
            <v>43123020111108005X</v>
          </cell>
          <cell r="J1251" t="str">
            <v>6</v>
          </cell>
        </row>
        <row r="1252">
          <cell r="H1252" t="str">
            <v>杨昌彬</v>
          </cell>
          <cell r="I1252" t="str">
            <v>433031192311024517</v>
          </cell>
          <cell r="J1252" t="str">
            <v>6</v>
          </cell>
        </row>
        <row r="1253">
          <cell r="H1253" t="str">
            <v>杨清良</v>
          </cell>
          <cell r="I1253" t="str">
            <v>433031197401074510</v>
          </cell>
          <cell r="J1253" t="str">
            <v>2</v>
          </cell>
        </row>
        <row r="1254">
          <cell r="H1254" t="str">
            <v>杨音銮</v>
          </cell>
          <cell r="I1254" t="str">
            <v>433031193307214523</v>
          </cell>
          <cell r="J1254" t="str">
            <v>2</v>
          </cell>
        </row>
        <row r="1255">
          <cell r="H1255" t="str">
            <v>杨进元</v>
          </cell>
          <cell r="I1255" t="str">
            <v>433031195809204519</v>
          </cell>
          <cell r="J1255" t="str">
            <v>9</v>
          </cell>
        </row>
        <row r="1256">
          <cell r="H1256" t="str">
            <v>杨秀儿</v>
          </cell>
          <cell r="I1256" t="str">
            <v>431230198506254515</v>
          </cell>
          <cell r="J1256" t="str">
            <v>9</v>
          </cell>
        </row>
        <row r="1257">
          <cell r="H1257" t="str">
            <v>杨秀桥</v>
          </cell>
          <cell r="I1257" t="str">
            <v>431230198303014511</v>
          </cell>
          <cell r="J1257" t="str">
            <v>9</v>
          </cell>
        </row>
        <row r="1258">
          <cell r="H1258" t="str">
            <v>杨秀跃</v>
          </cell>
          <cell r="I1258" t="str">
            <v>431230198707034519</v>
          </cell>
          <cell r="J1258" t="str">
            <v>9</v>
          </cell>
        </row>
        <row r="1259">
          <cell r="H1259" t="str">
            <v>潘杏莲</v>
          </cell>
          <cell r="I1259" t="str">
            <v>440921198902166843</v>
          </cell>
          <cell r="J1259" t="str">
            <v>9</v>
          </cell>
        </row>
        <row r="1260">
          <cell r="H1260" t="str">
            <v>杨艳群</v>
          </cell>
          <cell r="I1260" t="str">
            <v>431230199501020028</v>
          </cell>
          <cell r="J1260" t="str">
            <v>9</v>
          </cell>
        </row>
        <row r="1261">
          <cell r="H1261" t="str">
            <v>杨添</v>
          </cell>
          <cell r="I1261" t="str">
            <v>431230200912280057</v>
          </cell>
          <cell r="J1261" t="str">
            <v>9</v>
          </cell>
        </row>
        <row r="1262">
          <cell r="H1262" t="str">
            <v>杨语涵</v>
          </cell>
          <cell r="I1262" t="str">
            <v>43123020150524001X</v>
          </cell>
          <cell r="J1262" t="str">
            <v>9</v>
          </cell>
        </row>
        <row r="1263">
          <cell r="H1263" t="str">
            <v>杨芷如</v>
          </cell>
          <cell r="I1263" t="str">
            <v>431230201408180027</v>
          </cell>
          <cell r="J1263" t="str">
            <v>9</v>
          </cell>
        </row>
        <row r="1264">
          <cell r="H1264" t="str">
            <v>杨进业</v>
          </cell>
          <cell r="I1264" t="str">
            <v>433031196508104551</v>
          </cell>
          <cell r="J1264" t="str">
            <v>4</v>
          </cell>
        </row>
        <row r="1265">
          <cell r="H1265" t="str">
            <v>杨焕英</v>
          </cell>
          <cell r="I1265" t="str">
            <v>433031196501274523</v>
          </cell>
          <cell r="J1265" t="str">
            <v>4</v>
          </cell>
        </row>
        <row r="1266">
          <cell r="H1266" t="str">
            <v>杨秀宗</v>
          </cell>
          <cell r="I1266" t="str">
            <v>431230199601224511</v>
          </cell>
          <cell r="J1266" t="str">
            <v>4</v>
          </cell>
        </row>
        <row r="1267">
          <cell r="H1267" t="str">
            <v>杨佳</v>
          </cell>
          <cell r="I1267" t="str">
            <v>431230199209294523</v>
          </cell>
          <cell r="J1267" t="str">
            <v>4</v>
          </cell>
        </row>
        <row r="1268">
          <cell r="H1268" t="str">
            <v>杨晟鹏</v>
          </cell>
          <cell r="I1268" t="str">
            <v>431230198609084512</v>
          </cell>
          <cell r="J1268" t="str">
            <v>6</v>
          </cell>
        </row>
        <row r="1269">
          <cell r="H1269" t="str">
            <v>林蓉</v>
          </cell>
          <cell r="I1269" t="str">
            <v>362227198708203227</v>
          </cell>
          <cell r="J1269" t="str">
            <v>6</v>
          </cell>
        </row>
        <row r="1270">
          <cell r="H1270" t="str">
            <v>林进阳</v>
          </cell>
          <cell r="I1270" t="str">
            <v>431230201308120019</v>
          </cell>
          <cell r="J1270" t="str">
            <v>6</v>
          </cell>
        </row>
        <row r="1271">
          <cell r="H1271" t="str">
            <v>杨进源</v>
          </cell>
          <cell r="I1271" t="str">
            <v>431230200901070118</v>
          </cell>
          <cell r="J1271" t="str">
            <v>6</v>
          </cell>
        </row>
        <row r="1272">
          <cell r="H1272" t="str">
            <v>杨金钱</v>
          </cell>
          <cell r="I1272" t="str">
            <v>43303119570927451X</v>
          </cell>
          <cell r="J1272" t="str">
            <v>6</v>
          </cell>
        </row>
        <row r="1273">
          <cell r="H1273" t="str">
            <v>杨先妹</v>
          </cell>
          <cell r="I1273" t="str">
            <v>433031194912154527</v>
          </cell>
          <cell r="J1273" t="str">
            <v>6</v>
          </cell>
        </row>
        <row r="1274">
          <cell r="H1274" t="str">
            <v>杨应月</v>
          </cell>
          <cell r="I1274" t="str">
            <v>433031196809104520</v>
          </cell>
          <cell r="J1274" t="str">
            <v>5</v>
          </cell>
        </row>
        <row r="1275">
          <cell r="H1275" t="str">
            <v>姚远雄</v>
          </cell>
          <cell r="I1275" t="str">
            <v>433031196203254516</v>
          </cell>
          <cell r="J1275" t="str">
            <v>5</v>
          </cell>
        </row>
        <row r="1276">
          <cell r="H1276" t="str">
            <v>杨春香</v>
          </cell>
          <cell r="I1276" t="str">
            <v>431230199706024524</v>
          </cell>
          <cell r="J1276" t="str">
            <v>5</v>
          </cell>
        </row>
        <row r="1277">
          <cell r="H1277" t="str">
            <v>杨求香</v>
          </cell>
          <cell r="I1277" t="str">
            <v>431230199011204529</v>
          </cell>
          <cell r="J1277" t="str">
            <v>5</v>
          </cell>
        </row>
        <row r="1278">
          <cell r="H1278" t="str">
            <v>杨子南</v>
          </cell>
          <cell r="I1278" t="str">
            <v>431230201809040025</v>
          </cell>
          <cell r="J1278" t="str">
            <v>5</v>
          </cell>
        </row>
        <row r="1279">
          <cell r="H1279" t="str">
            <v>杨应芳</v>
          </cell>
          <cell r="I1279" t="str">
            <v>433031195611224573</v>
          </cell>
          <cell r="J1279" t="str">
            <v>4</v>
          </cell>
        </row>
        <row r="1280">
          <cell r="H1280" t="str">
            <v>杨桂月</v>
          </cell>
          <cell r="I1280" t="str">
            <v>433031195809214522</v>
          </cell>
          <cell r="J1280" t="str">
            <v>4</v>
          </cell>
        </row>
        <row r="1281">
          <cell r="H1281" t="str">
            <v>杨进能</v>
          </cell>
          <cell r="I1281" t="str">
            <v>431230198601174513</v>
          </cell>
          <cell r="J1281" t="str">
            <v>4</v>
          </cell>
        </row>
        <row r="1282">
          <cell r="H1282" t="str">
            <v>杨丽婷</v>
          </cell>
          <cell r="I1282" t="str">
            <v>431230200506250063</v>
          </cell>
          <cell r="J1282" t="str">
            <v>4</v>
          </cell>
        </row>
        <row r="1283">
          <cell r="H1283" t="str">
            <v>杨秀彪</v>
          </cell>
          <cell r="I1283" t="str">
            <v>433031196812184517</v>
          </cell>
          <cell r="J1283" t="str">
            <v>4</v>
          </cell>
        </row>
        <row r="1284">
          <cell r="H1284" t="str">
            <v>杨秀柳</v>
          </cell>
          <cell r="I1284" t="str">
            <v>433031197004164520</v>
          </cell>
          <cell r="J1284" t="str">
            <v>4</v>
          </cell>
        </row>
        <row r="1285">
          <cell r="H1285" t="str">
            <v>杨保军</v>
          </cell>
          <cell r="I1285" t="str">
            <v>431230199009174519</v>
          </cell>
          <cell r="J1285" t="str">
            <v>4</v>
          </cell>
        </row>
        <row r="1286">
          <cell r="H1286" t="str">
            <v>杨保旺</v>
          </cell>
          <cell r="I1286" t="str">
            <v>431230199912074514</v>
          </cell>
          <cell r="J1286" t="str">
            <v>4</v>
          </cell>
        </row>
        <row r="1287">
          <cell r="H1287" t="str">
            <v>杨晟竹</v>
          </cell>
          <cell r="I1287" t="str">
            <v>433031197112044518</v>
          </cell>
          <cell r="J1287" t="str">
            <v>4</v>
          </cell>
        </row>
        <row r="1288">
          <cell r="H1288" t="str">
            <v>石焕连</v>
          </cell>
          <cell r="I1288" t="str">
            <v>433031197102284526</v>
          </cell>
          <cell r="J1288" t="str">
            <v>4</v>
          </cell>
        </row>
        <row r="1289">
          <cell r="H1289" t="str">
            <v>杨炅</v>
          </cell>
          <cell r="I1289" t="str">
            <v>431230200105024516</v>
          </cell>
          <cell r="J1289" t="str">
            <v>4</v>
          </cell>
        </row>
        <row r="1290">
          <cell r="H1290" t="str">
            <v>杨倩</v>
          </cell>
          <cell r="I1290" t="str">
            <v>431230199712054543</v>
          </cell>
          <cell r="J1290" t="str">
            <v>4</v>
          </cell>
        </row>
        <row r="1291">
          <cell r="H1291" t="str">
            <v>杨明长</v>
          </cell>
          <cell r="I1291" t="str">
            <v>43303119660324451X42</v>
          </cell>
          <cell r="J1291" t="str">
            <v>4</v>
          </cell>
        </row>
        <row r="1292">
          <cell r="H1292" t="str">
            <v>石纯竹</v>
          </cell>
          <cell r="I1292" t="str">
            <v>433031197204024522</v>
          </cell>
          <cell r="J1292" t="str">
            <v>4</v>
          </cell>
        </row>
        <row r="1293">
          <cell r="H1293" t="str">
            <v>石根梅</v>
          </cell>
          <cell r="I1293" t="str">
            <v>431230199101294548</v>
          </cell>
          <cell r="J1293" t="str">
            <v>4</v>
          </cell>
        </row>
        <row r="1294">
          <cell r="H1294" t="str">
            <v>石庚燕</v>
          </cell>
          <cell r="I1294" t="str">
            <v>431230200104225789</v>
          </cell>
          <cell r="J1294" t="str">
            <v>4</v>
          </cell>
        </row>
        <row r="1295">
          <cell r="H1295" t="str">
            <v>杨志全</v>
          </cell>
          <cell r="I1295" t="str">
            <v>433031197308064510</v>
          </cell>
          <cell r="J1295" t="str">
            <v>4</v>
          </cell>
        </row>
        <row r="1296">
          <cell r="H1296" t="str">
            <v>杨满香</v>
          </cell>
          <cell r="I1296" t="str">
            <v>433031197309184522</v>
          </cell>
          <cell r="J1296" t="str">
            <v>4</v>
          </cell>
        </row>
        <row r="1297">
          <cell r="H1297" t="str">
            <v>杨盛钰</v>
          </cell>
          <cell r="I1297" t="str">
            <v>43123020030615451X</v>
          </cell>
          <cell r="J1297" t="str">
            <v>4</v>
          </cell>
        </row>
        <row r="1298">
          <cell r="H1298" t="str">
            <v>杨娟</v>
          </cell>
          <cell r="I1298" t="str">
            <v>431230200101155148</v>
          </cell>
          <cell r="J1298" t="str">
            <v>4</v>
          </cell>
        </row>
        <row r="1299">
          <cell r="H1299" t="str">
            <v>杨永建</v>
          </cell>
          <cell r="I1299" t="str">
            <v>433031197302194517</v>
          </cell>
          <cell r="J1299" t="str">
            <v>4</v>
          </cell>
        </row>
        <row r="1300">
          <cell r="H1300" t="str">
            <v>申志艳</v>
          </cell>
          <cell r="I1300" t="str">
            <v>433031198101295148</v>
          </cell>
          <cell r="J1300" t="str">
            <v>4</v>
          </cell>
        </row>
        <row r="1301">
          <cell r="H1301" t="str">
            <v>杨子怡</v>
          </cell>
          <cell r="I1301" t="str">
            <v>431230200809270088</v>
          </cell>
          <cell r="J1301" t="str">
            <v>4</v>
          </cell>
        </row>
        <row r="1302">
          <cell r="H1302" t="str">
            <v>杨娜</v>
          </cell>
          <cell r="I1302" t="str">
            <v>431230200507140026</v>
          </cell>
          <cell r="J1302" t="str">
            <v>4</v>
          </cell>
        </row>
        <row r="1303">
          <cell r="H1303" t="str">
            <v>杨青海</v>
          </cell>
          <cell r="I1303" t="str">
            <v>433031197208184515</v>
          </cell>
          <cell r="J1303" t="str">
            <v>4</v>
          </cell>
        </row>
        <row r="1304">
          <cell r="H1304" t="str">
            <v>秦民霞</v>
          </cell>
          <cell r="I1304" t="str">
            <v>433031197406120926</v>
          </cell>
          <cell r="J1304" t="str">
            <v>4</v>
          </cell>
        </row>
        <row r="1305">
          <cell r="H1305" t="str">
            <v>杨家欣</v>
          </cell>
          <cell r="I1305" t="str">
            <v>431230200404150010</v>
          </cell>
          <cell r="J1305" t="str">
            <v>4</v>
          </cell>
        </row>
        <row r="1306">
          <cell r="H1306" t="str">
            <v>杨欢</v>
          </cell>
          <cell r="I1306" t="str">
            <v>431230200001293340</v>
          </cell>
          <cell r="J1306" t="str">
            <v>4</v>
          </cell>
        </row>
        <row r="1307">
          <cell r="H1307" t="str">
            <v>杨进良</v>
          </cell>
          <cell r="I1307" t="str">
            <v>433031197707104516</v>
          </cell>
          <cell r="J1307" t="str">
            <v>5</v>
          </cell>
        </row>
        <row r="1308">
          <cell r="H1308" t="str">
            <v>杨朝香</v>
          </cell>
          <cell r="I1308" t="str">
            <v>431230198208024543</v>
          </cell>
          <cell r="J1308" t="str">
            <v>5</v>
          </cell>
        </row>
        <row r="1309">
          <cell r="H1309" t="str">
            <v>杨秀涵</v>
          </cell>
          <cell r="I1309" t="str">
            <v>431230201011100017</v>
          </cell>
          <cell r="J1309" t="str">
            <v>5</v>
          </cell>
        </row>
        <row r="1310">
          <cell r="H1310" t="str">
            <v>杨秀源</v>
          </cell>
          <cell r="I1310" t="str">
            <v>431230200512200070</v>
          </cell>
          <cell r="J1310" t="str">
            <v>5</v>
          </cell>
        </row>
        <row r="1311">
          <cell r="H1311" t="str">
            <v>杨斢田</v>
          </cell>
          <cell r="I1311" t="str">
            <v>433031195307084529</v>
          </cell>
          <cell r="J1311" t="str">
            <v>5</v>
          </cell>
        </row>
        <row r="1312">
          <cell r="H1312" t="str">
            <v>杨焕柳</v>
          </cell>
          <cell r="I1312" t="str">
            <v>433031195607034523</v>
          </cell>
          <cell r="J1312" t="str">
            <v>1</v>
          </cell>
        </row>
        <row r="1313">
          <cell r="H1313" t="str">
            <v>杨进平</v>
          </cell>
          <cell r="I1313" t="str">
            <v>433031196311054511</v>
          </cell>
          <cell r="J1313" t="str">
            <v>4</v>
          </cell>
        </row>
        <row r="1314">
          <cell r="H1314" t="str">
            <v>彭亿斢</v>
          </cell>
          <cell r="I1314" t="str">
            <v>433031196510134522</v>
          </cell>
          <cell r="J1314" t="str">
            <v>4</v>
          </cell>
        </row>
        <row r="1315">
          <cell r="H1315" t="str">
            <v>杨菲菲</v>
          </cell>
          <cell r="I1315" t="str">
            <v>43123020110304012X</v>
          </cell>
          <cell r="J1315" t="str">
            <v>4</v>
          </cell>
        </row>
        <row r="1316">
          <cell r="H1316" t="str">
            <v>杨蓓</v>
          </cell>
          <cell r="I1316" t="str">
            <v>431230201210230201</v>
          </cell>
          <cell r="J1316" t="str">
            <v>4</v>
          </cell>
        </row>
        <row r="1317">
          <cell r="H1317" t="str">
            <v>杨炳伍</v>
          </cell>
          <cell r="I1317" t="str">
            <v>433031196701264514</v>
          </cell>
          <cell r="J1317" t="str">
            <v>4</v>
          </cell>
        </row>
        <row r="1318">
          <cell r="H1318" t="str">
            <v>龙未戌</v>
          </cell>
          <cell r="I1318" t="str">
            <v>43303119691204452X</v>
          </cell>
          <cell r="J1318" t="str">
            <v>4</v>
          </cell>
        </row>
        <row r="1319">
          <cell r="H1319" t="str">
            <v>杨晓菊</v>
          </cell>
          <cell r="I1319" t="str">
            <v>431230199210214527</v>
          </cell>
          <cell r="J1319" t="str">
            <v>4</v>
          </cell>
        </row>
        <row r="1320">
          <cell r="H1320" t="str">
            <v>杨晓菲</v>
          </cell>
          <cell r="I1320" t="str">
            <v>431230199904134521</v>
          </cell>
          <cell r="J1320" t="str">
            <v>4</v>
          </cell>
        </row>
        <row r="1321">
          <cell r="H1321" t="str">
            <v>杨永铁</v>
          </cell>
          <cell r="I1321" t="str">
            <v>43303119661016451823</v>
          </cell>
          <cell r="J1321" t="str">
            <v>3</v>
          </cell>
        </row>
        <row r="1322">
          <cell r="H1322" t="str">
            <v>杨晟梅</v>
          </cell>
          <cell r="I1322" t="str">
            <v>43123019431115003X</v>
          </cell>
          <cell r="J1322" t="str">
            <v>3</v>
          </cell>
        </row>
        <row r="1323">
          <cell r="H1323" t="str">
            <v>杨金凤</v>
          </cell>
          <cell r="I1323" t="str">
            <v>433031194408234528</v>
          </cell>
          <cell r="J1323" t="str">
            <v>3</v>
          </cell>
        </row>
        <row r="1324">
          <cell r="H1324" t="str">
            <v>李辉跃</v>
          </cell>
          <cell r="I1324" t="str">
            <v>433031196212264513</v>
          </cell>
          <cell r="J1324" t="str">
            <v>4</v>
          </cell>
        </row>
        <row r="1325">
          <cell r="H1325" t="str">
            <v>吴翠娥</v>
          </cell>
          <cell r="I1325" t="str">
            <v>433031196603014546</v>
          </cell>
          <cell r="J1325" t="str">
            <v>4</v>
          </cell>
        </row>
        <row r="1326">
          <cell r="H1326" t="str">
            <v>李显能</v>
          </cell>
          <cell r="I1326" t="str">
            <v>431230199009254519</v>
          </cell>
          <cell r="J1326" t="str">
            <v>4</v>
          </cell>
        </row>
        <row r="1327">
          <cell r="H1327" t="str">
            <v>李可欣</v>
          </cell>
          <cell r="I1327" t="str">
            <v>431230201308210022</v>
          </cell>
          <cell r="J1327" t="str">
            <v>4</v>
          </cell>
        </row>
        <row r="1328">
          <cell r="H1328" t="str">
            <v>杨晟芳</v>
          </cell>
          <cell r="I1328" t="str">
            <v>433031195701104532</v>
          </cell>
          <cell r="J1328" t="str">
            <v>3</v>
          </cell>
        </row>
        <row r="1329">
          <cell r="H1329" t="str">
            <v>杨永连</v>
          </cell>
          <cell r="I1329" t="str">
            <v>43303119570702452562</v>
          </cell>
          <cell r="J1329" t="str">
            <v>3</v>
          </cell>
        </row>
        <row r="1330">
          <cell r="H1330" t="str">
            <v>杨东亮</v>
          </cell>
          <cell r="I1330" t="str">
            <v>431230198407284516</v>
          </cell>
          <cell r="J1330" t="str">
            <v>3</v>
          </cell>
        </row>
        <row r="1331">
          <cell r="H1331" t="str">
            <v>杨晟仕</v>
          </cell>
          <cell r="I1331" t="str">
            <v>433031197010234513</v>
          </cell>
          <cell r="J1331" t="str">
            <v>1</v>
          </cell>
        </row>
        <row r="1332">
          <cell r="H1332" t="str">
            <v>石庆光</v>
          </cell>
          <cell r="I1332" t="str">
            <v>433031195007014510</v>
          </cell>
          <cell r="J1332" t="str">
            <v>4</v>
          </cell>
        </row>
        <row r="1333">
          <cell r="H1333" t="str">
            <v>杨年贞</v>
          </cell>
          <cell r="I1333" t="str">
            <v>433031195205184529</v>
          </cell>
          <cell r="J1333" t="str">
            <v>4</v>
          </cell>
        </row>
        <row r="1334">
          <cell r="H1334" t="str">
            <v>石清</v>
          </cell>
          <cell r="I1334" t="str">
            <v>43303119780807452044</v>
          </cell>
          <cell r="J1334" t="str">
            <v>4</v>
          </cell>
        </row>
        <row r="1335">
          <cell r="H1335" t="str">
            <v>石贤才</v>
          </cell>
          <cell r="I1335" t="str">
            <v>431230201305120013</v>
          </cell>
          <cell r="J1335" t="str">
            <v>4</v>
          </cell>
        </row>
        <row r="1336">
          <cell r="H1336" t="str">
            <v>杨才进</v>
          </cell>
          <cell r="I1336" t="str">
            <v>431230197502280092</v>
          </cell>
          <cell r="J1336" t="str">
            <v>4</v>
          </cell>
        </row>
        <row r="1337">
          <cell r="H1337" t="str">
            <v>杨斢兰</v>
          </cell>
          <cell r="I1337" t="str">
            <v>433031197909204523</v>
          </cell>
          <cell r="J1337" t="str">
            <v>4</v>
          </cell>
        </row>
        <row r="1338">
          <cell r="H1338" t="str">
            <v>杨吉成</v>
          </cell>
          <cell r="I1338" t="str">
            <v>431230200206154512</v>
          </cell>
          <cell r="J1338" t="str">
            <v>4</v>
          </cell>
        </row>
        <row r="1339">
          <cell r="H1339" t="str">
            <v>杨吉迪</v>
          </cell>
          <cell r="I1339" t="str">
            <v>431230200704210046</v>
          </cell>
          <cell r="J1339" t="str">
            <v>4</v>
          </cell>
        </row>
        <row r="1340">
          <cell r="H1340" t="str">
            <v>杨晟斌</v>
          </cell>
          <cell r="I1340" t="str">
            <v>433031197902124512</v>
          </cell>
          <cell r="J1340" t="str">
            <v>2</v>
          </cell>
        </row>
        <row r="1341">
          <cell r="H1341" t="str">
            <v>吴明音</v>
          </cell>
          <cell r="I1341" t="str">
            <v>433031195211284526</v>
          </cell>
          <cell r="J1341" t="str">
            <v>2</v>
          </cell>
        </row>
        <row r="1342">
          <cell r="H1342" t="str">
            <v>杨平位</v>
          </cell>
          <cell r="I1342" t="str">
            <v>433031197403074514</v>
          </cell>
          <cell r="J1342" t="str">
            <v>5</v>
          </cell>
        </row>
        <row r="1343">
          <cell r="H1343" t="str">
            <v>蒋福桃</v>
          </cell>
          <cell r="I1343" t="str">
            <v>433031197107230922</v>
          </cell>
          <cell r="J1343" t="str">
            <v>5</v>
          </cell>
        </row>
        <row r="1344">
          <cell r="H1344" t="str">
            <v>杨倩</v>
          </cell>
          <cell r="I1344" t="str">
            <v>431230200207194524</v>
          </cell>
          <cell r="J1344" t="str">
            <v>5</v>
          </cell>
        </row>
        <row r="1345">
          <cell r="H1345" t="str">
            <v>杨楠</v>
          </cell>
          <cell r="I1345" t="str">
            <v>431230201009160061</v>
          </cell>
          <cell r="J1345" t="str">
            <v>5</v>
          </cell>
        </row>
        <row r="1346">
          <cell r="H1346" t="str">
            <v>杨芬荣</v>
          </cell>
          <cell r="I1346" t="str">
            <v>43303119400718454X</v>
          </cell>
          <cell r="J1346" t="str">
            <v>5</v>
          </cell>
        </row>
        <row r="1347">
          <cell r="H1347" t="str">
            <v>张发光</v>
          </cell>
          <cell r="I1347" t="str">
            <v>433031196301184216</v>
          </cell>
          <cell r="J1347" t="str">
            <v>6</v>
          </cell>
        </row>
        <row r="1348">
          <cell r="H1348" t="str">
            <v>吴仁花</v>
          </cell>
          <cell r="I1348" t="str">
            <v>433031196204264222</v>
          </cell>
          <cell r="J1348" t="str">
            <v>6</v>
          </cell>
        </row>
        <row r="1349">
          <cell r="H1349" t="str">
            <v>张松波</v>
          </cell>
          <cell r="I1349" t="str">
            <v>431230198511254210</v>
          </cell>
          <cell r="J1349" t="str">
            <v>6</v>
          </cell>
        </row>
        <row r="1350">
          <cell r="H1350" t="str">
            <v>刘燕</v>
          </cell>
          <cell r="I1350" t="str">
            <v>431229198511150627</v>
          </cell>
          <cell r="J1350" t="str">
            <v>6</v>
          </cell>
        </row>
        <row r="1351">
          <cell r="H1351" t="str">
            <v>张淑埼</v>
          </cell>
          <cell r="I1351" t="str">
            <v>43123020170526004X</v>
          </cell>
          <cell r="J1351" t="str">
            <v>6</v>
          </cell>
        </row>
        <row r="1352">
          <cell r="H1352" t="str">
            <v>张淑静</v>
          </cell>
          <cell r="I1352" t="str">
            <v>431230201903200048</v>
          </cell>
          <cell r="J1352" t="str">
            <v>6</v>
          </cell>
        </row>
        <row r="1353">
          <cell r="H1353" t="str">
            <v>杨进湘</v>
          </cell>
          <cell r="I1353" t="str">
            <v>433031196209164212</v>
          </cell>
          <cell r="J1353" t="str">
            <v>3</v>
          </cell>
        </row>
        <row r="1354">
          <cell r="H1354" t="str">
            <v>吴满英</v>
          </cell>
          <cell r="I1354" t="str">
            <v>433031196601024265</v>
          </cell>
          <cell r="J1354" t="str">
            <v>3</v>
          </cell>
        </row>
        <row r="1355">
          <cell r="H1355" t="str">
            <v>杨秀峰</v>
          </cell>
          <cell r="I1355" t="str">
            <v>431230198610114213</v>
          </cell>
          <cell r="J1355" t="str">
            <v>3</v>
          </cell>
        </row>
        <row r="1356">
          <cell r="H1356" t="str">
            <v>杨保文</v>
          </cell>
          <cell r="I1356" t="str">
            <v>433031196811284217</v>
          </cell>
          <cell r="J1356" t="str">
            <v>5</v>
          </cell>
        </row>
        <row r="1357">
          <cell r="H1357" t="str">
            <v>李世云</v>
          </cell>
          <cell r="I1357" t="str">
            <v>433031196807014222</v>
          </cell>
          <cell r="J1357" t="str">
            <v>5</v>
          </cell>
        </row>
        <row r="1358">
          <cell r="H1358" t="str">
            <v>杨涪</v>
          </cell>
          <cell r="I1358" t="str">
            <v>431230199707144210</v>
          </cell>
          <cell r="J1358" t="str">
            <v>5</v>
          </cell>
        </row>
        <row r="1359">
          <cell r="H1359" t="str">
            <v>杨秀元</v>
          </cell>
          <cell r="I1359" t="str">
            <v>433031194209184214</v>
          </cell>
          <cell r="J1359" t="str">
            <v>5</v>
          </cell>
        </row>
        <row r="1360">
          <cell r="H1360" t="str">
            <v>陈细荣</v>
          </cell>
          <cell r="I1360" t="str">
            <v>43303119481209422144</v>
          </cell>
          <cell r="J1360" t="str">
            <v>5</v>
          </cell>
        </row>
        <row r="1361">
          <cell r="H1361" t="str">
            <v>石真銘</v>
          </cell>
          <cell r="I1361" t="str">
            <v>431230199703184215</v>
          </cell>
          <cell r="J1361" t="str">
            <v>2</v>
          </cell>
        </row>
        <row r="1362">
          <cell r="H1362" t="str">
            <v>杨戌连</v>
          </cell>
          <cell r="I1362" t="str">
            <v>433031196409204223</v>
          </cell>
          <cell r="J1362" t="str">
            <v>2</v>
          </cell>
        </row>
        <row r="1363">
          <cell r="H1363" t="str">
            <v>杨正友</v>
          </cell>
          <cell r="I1363" t="str">
            <v>431230195307030013</v>
          </cell>
          <cell r="J1363" t="str">
            <v>4</v>
          </cell>
        </row>
        <row r="1364">
          <cell r="H1364" t="str">
            <v>丁桂连</v>
          </cell>
          <cell r="I1364" t="str">
            <v>433031195601154225</v>
          </cell>
          <cell r="J1364" t="str">
            <v>4</v>
          </cell>
        </row>
        <row r="1365">
          <cell r="H1365" t="str">
            <v>杨美熙</v>
          </cell>
          <cell r="I1365" t="str">
            <v>431230198412294225</v>
          </cell>
          <cell r="J1365" t="str">
            <v>4</v>
          </cell>
        </row>
        <row r="1366">
          <cell r="H1366" t="str">
            <v>杨恩乔</v>
          </cell>
          <cell r="I1366" t="str">
            <v>431230200612210022</v>
          </cell>
          <cell r="J1366" t="str">
            <v>4</v>
          </cell>
        </row>
        <row r="1367">
          <cell r="H1367" t="str">
            <v>黄君和</v>
          </cell>
          <cell r="I1367" t="str">
            <v>433031196011084217</v>
          </cell>
          <cell r="J1367" t="str">
            <v>5</v>
          </cell>
        </row>
        <row r="1368">
          <cell r="H1368" t="str">
            <v>徐风英</v>
          </cell>
          <cell r="I1368" t="str">
            <v>433031196611154223</v>
          </cell>
          <cell r="J1368" t="str">
            <v>5</v>
          </cell>
        </row>
        <row r="1369">
          <cell r="H1369" t="str">
            <v>黄世龙</v>
          </cell>
          <cell r="I1369" t="str">
            <v>431230198803164217</v>
          </cell>
          <cell r="J1369" t="str">
            <v>5</v>
          </cell>
        </row>
        <row r="1370">
          <cell r="H1370" t="str">
            <v>石红燕</v>
          </cell>
          <cell r="I1370" t="str">
            <v>431230199408204527</v>
          </cell>
          <cell r="J1370" t="str">
            <v>5</v>
          </cell>
        </row>
        <row r="1371">
          <cell r="H1371" t="str">
            <v>黄思睿</v>
          </cell>
          <cell r="I1371" t="str">
            <v>431230201511030019</v>
          </cell>
          <cell r="J1371" t="str">
            <v>5</v>
          </cell>
        </row>
        <row r="1372">
          <cell r="H1372" t="str">
            <v>杨正松</v>
          </cell>
          <cell r="I1372" t="str">
            <v>433031195512094216</v>
          </cell>
          <cell r="J1372" t="str">
            <v>5</v>
          </cell>
        </row>
        <row r="1373">
          <cell r="H1373" t="str">
            <v>龙金凤</v>
          </cell>
          <cell r="I1373" t="str">
            <v>433031195301124227</v>
          </cell>
          <cell r="J1373" t="str">
            <v>5</v>
          </cell>
        </row>
        <row r="1374">
          <cell r="H1374" t="str">
            <v>杨忠军</v>
          </cell>
          <cell r="I1374" t="str">
            <v>433031197909114210</v>
          </cell>
          <cell r="J1374" t="str">
            <v>5</v>
          </cell>
        </row>
        <row r="1375">
          <cell r="H1375" t="str">
            <v>陆年花</v>
          </cell>
          <cell r="I1375" t="str">
            <v>433031197902150921</v>
          </cell>
          <cell r="J1375" t="str">
            <v>5</v>
          </cell>
        </row>
        <row r="1376">
          <cell r="H1376" t="str">
            <v>杨颖颖</v>
          </cell>
          <cell r="I1376" t="str">
            <v>43123020150426006X</v>
          </cell>
          <cell r="J1376" t="str">
            <v>5</v>
          </cell>
        </row>
        <row r="1377">
          <cell r="H1377" t="str">
            <v>杨友荣</v>
          </cell>
          <cell r="I1377" t="str">
            <v>433031196603094216</v>
          </cell>
          <cell r="J1377" t="str">
            <v>4</v>
          </cell>
        </row>
        <row r="1378">
          <cell r="H1378" t="str">
            <v>杨运花</v>
          </cell>
          <cell r="I1378" t="str">
            <v>433031196912064221</v>
          </cell>
          <cell r="J1378" t="str">
            <v>4</v>
          </cell>
        </row>
        <row r="1379">
          <cell r="H1379" t="str">
            <v>杨聪</v>
          </cell>
          <cell r="I1379" t="str">
            <v>431230199102134212</v>
          </cell>
          <cell r="J1379" t="str">
            <v>4</v>
          </cell>
        </row>
        <row r="1380">
          <cell r="H1380" t="str">
            <v>杨晨</v>
          </cell>
          <cell r="I1380" t="str">
            <v>431230200306190027</v>
          </cell>
          <cell r="J1380" t="str">
            <v>4</v>
          </cell>
        </row>
        <row r="1381">
          <cell r="H1381" t="str">
            <v>杨友安</v>
          </cell>
          <cell r="I1381" t="str">
            <v>43303119570116421X</v>
          </cell>
          <cell r="J1381" t="str">
            <v>6</v>
          </cell>
        </row>
        <row r="1382">
          <cell r="H1382" t="str">
            <v>吴爱香</v>
          </cell>
          <cell r="I1382" t="str">
            <v>43303119540228422X</v>
          </cell>
          <cell r="J1382" t="str">
            <v>6</v>
          </cell>
        </row>
        <row r="1383">
          <cell r="H1383" t="str">
            <v>杨昌力</v>
          </cell>
          <cell r="I1383" t="str">
            <v>431230198603024236</v>
          </cell>
          <cell r="J1383" t="str">
            <v>6</v>
          </cell>
        </row>
        <row r="1384">
          <cell r="H1384" t="str">
            <v>杨红娟</v>
          </cell>
          <cell r="I1384" t="str">
            <v>431230198410160944</v>
          </cell>
          <cell r="J1384" t="str">
            <v>6</v>
          </cell>
        </row>
        <row r="1385">
          <cell r="H1385" t="str">
            <v>吴康生</v>
          </cell>
          <cell r="I1385" t="str">
            <v>431230200607140015</v>
          </cell>
          <cell r="J1385" t="str">
            <v>6</v>
          </cell>
        </row>
        <row r="1386">
          <cell r="H1386" t="str">
            <v>杨梦琪</v>
          </cell>
          <cell r="I1386" t="str">
            <v>431230201810160024</v>
          </cell>
          <cell r="J1386" t="str">
            <v>6</v>
          </cell>
        </row>
        <row r="1387">
          <cell r="H1387" t="str">
            <v>杨通宁</v>
          </cell>
          <cell r="I1387" t="str">
            <v>43303119550115421X42</v>
          </cell>
          <cell r="J1387" t="str">
            <v>5</v>
          </cell>
        </row>
        <row r="1388">
          <cell r="H1388" t="str">
            <v>伍鲜兰</v>
          </cell>
          <cell r="I1388" t="str">
            <v>433031195802164227</v>
          </cell>
          <cell r="J1388" t="str">
            <v>5</v>
          </cell>
        </row>
        <row r="1389">
          <cell r="H1389" t="str">
            <v>杨光敏</v>
          </cell>
          <cell r="I1389" t="str">
            <v>433031198106134212</v>
          </cell>
          <cell r="J1389" t="str">
            <v>5</v>
          </cell>
        </row>
        <row r="1390">
          <cell r="H1390" t="str">
            <v>杨昌斌</v>
          </cell>
          <cell r="I1390" t="str">
            <v>431230201810020013</v>
          </cell>
          <cell r="J1390" t="str">
            <v>5</v>
          </cell>
        </row>
        <row r="1391">
          <cell r="H1391" t="str">
            <v>吴玉梅</v>
          </cell>
          <cell r="I1391" t="str">
            <v>433031193601064220</v>
          </cell>
          <cell r="J1391" t="str">
            <v>5</v>
          </cell>
        </row>
        <row r="1392">
          <cell r="H1392" t="str">
            <v>张学炳</v>
          </cell>
          <cell r="I1392" t="str">
            <v>433031197210204212</v>
          </cell>
          <cell r="J1392" t="str">
            <v>4</v>
          </cell>
        </row>
        <row r="1393">
          <cell r="H1393" t="str">
            <v>张满菊</v>
          </cell>
          <cell r="I1393" t="str">
            <v>431224198111015248</v>
          </cell>
          <cell r="J1393" t="str">
            <v>4</v>
          </cell>
        </row>
        <row r="1394">
          <cell r="H1394" t="str">
            <v>张紫涵</v>
          </cell>
          <cell r="I1394" t="str">
            <v>431230201009250067</v>
          </cell>
          <cell r="J1394" t="str">
            <v>4</v>
          </cell>
        </row>
        <row r="1395">
          <cell r="H1395" t="str">
            <v>刘菊梅</v>
          </cell>
          <cell r="I1395" t="str">
            <v>433031195110124224</v>
          </cell>
          <cell r="J1395" t="str">
            <v>4</v>
          </cell>
        </row>
        <row r="1396">
          <cell r="H1396" t="str">
            <v>刘太山</v>
          </cell>
          <cell r="I1396" t="str">
            <v>433031194603234216</v>
          </cell>
          <cell r="J1396" t="str">
            <v>6</v>
          </cell>
        </row>
        <row r="1397">
          <cell r="H1397" t="str">
            <v>蒙妹銮</v>
          </cell>
          <cell r="I1397" t="str">
            <v>433031194807014223</v>
          </cell>
          <cell r="J1397" t="str">
            <v>6</v>
          </cell>
        </row>
        <row r="1398">
          <cell r="H1398" t="str">
            <v>刘玉生</v>
          </cell>
          <cell r="I1398" t="str">
            <v>433031197503034210</v>
          </cell>
          <cell r="J1398" t="str">
            <v>6</v>
          </cell>
        </row>
        <row r="1399">
          <cell r="H1399" t="str">
            <v>杨盛荣</v>
          </cell>
          <cell r="I1399" t="str">
            <v>431230197202250027</v>
          </cell>
          <cell r="J1399" t="str">
            <v>6</v>
          </cell>
        </row>
        <row r="1400">
          <cell r="H1400" t="str">
            <v>刘正豪</v>
          </cell>
          <cell r="I1400" t="str">
            <v>431230200606090052</v>
          </cell>
          <cell r="J1400" t="str">
            <v>6</v>
          </cell>
        </row>
        <row r="1401">
          <cell r="H1401" t="str">
            <v>刘正午</v>
          </cell>
          <cell r="I1401" t="str">
            <v>431230200302094513</v>
          </cell>
          <cell r="J1401" t="str">
            <v>6</v>
          </cell>
        </row>
        <row r="1402">
          <cell r="H1402" t="str">
            <v>兰支平</v>
          </cell>
          <cell r="I1402" t="str">
            <v>433031197908274212</v>
          </cell>
          <cell r="J1402" t="str">
            <v>4</v>
          </cell>
        </row>
        <row r="1403">
          <cell r="H1403" t="str">
            <v>吴金满</v>
          </cell>
          <cell r="I1403" t="str">
            <v>431230197810030044</v>
          </cell>
          <cell r="J1403" t="str">
            <v>4</v>
          </cell>
        </row>
        <row r="1404">
          <cell r="H1404" t="str">
            <v>兰田宇</v>
          </cell>
          <cell r="I1404" t="str">
            <v>431230201009300116</v>
          </cell>
          <cell r="J1404" t="str">
            <v>4</v>
          </cell>
        </row>
        <row r="1405">
          <cell r="H1405" t="str">
            <v>杨辰妹</v>
          </cell>
          <cell r="I1405" t="str">
            <v>433031192002044223</v>
          </cell>
          <cell r="J1405" t="str">
            <v>4</v>
          </cell>
        </row>
        <row r="1406">
          <cell r="H1406" t="str">
            <v>吴通俊</v>
          </cell>
          <cell r="I1406" t="str">
            <v>433031195609184218</v>
          </cell>
          <cell r="J1406" t="str">
            <v>6</v>
          </cell>
        </row>
        <row r="1407">
          <cell r="H1407" t="str">
            <v>石浓梅</v>
          </cell>
          <cell r="I1407" t="str">
            <v>433031195710124228</v>
          </cell>
          <cell r="J1407" t="str">
            <v>6</v>
          </cell>
        </row>
        <row r="1408">
          <cell r="H1408" t="str">
            <v>吴光启</v>
          </cell>
          <cell r="I1408" t="str">
            <v>433031198009304216</v>
          </cell>
          <cell r="J1408" t="str">
            <v>6</v>
          </cell>
        </row>
        <row r="1409">
          <cell r="H1409" t="str">
            <v>吴光艳</v>
          </cell>
          <cell r="I1409" t="str">
            <v>431230198209044212</v>
          </cell>
          <cell r="J1409" t="str">
            <v>6</v>
          </cell>
        </row>
        <row r="1410">
          <cell r="H1410" t="str">
            <v>龚秋菊</v>
          </cell>
          <cell r="I1410" t="str">
            <v>51062319910820862X</v>
          </cell>
          <cell r="J1410" t="str">
            <v>6</v>
          </cell>
        </row>
        <row r="1411">
          <cell r="H1411" t="str">
            <v>吴浩宇</v>
          </cell>
          <cell r="I1411" t="str">
            <v>431230201603260014</v>
          </cell>
          <cell r="J1411" t="str">
            <v>6</v>
          </cell>
        </row>
        <row r="1412">
          <cell r="H1412" t="str">
            <v>杨庆元</v>
          </cell>
          <cell r="I1412" t="str">
            <v>433031197107154210</v>
          </cell>
          <cell r="J1412" t="str">
            <v>4</v>
          </cell>
        </row>
        <row r="1413">
          <cell r="H1413" t="str">
            <v>杨丽菊</v>
          </cell>
          <cell r="I1413" t="str">
            <v>433031197305294222</v>
          </cell>
          <cell r="J1413" t="str">
            <v>4</v>
          </cell>
        </row>
        <row r="1414">
          <cell r="H1414" t="str">
            <v>杨彦柏</v>
          </cell>
          <cell r="I1414" t="str">
            <v>431230200012234215</v>
          </cell>
          <cell r="J1414" t="str">
            <v>4</v>
          </cell>
        </row>
        <row r="1415">
          <cell r="H1415" t="str">
            <v>杨炳凡</v>
          </cell>
          <cell r="I1415" t="str">
            <v>433031193607174228</v>
          </cell>
          <cell r="J1415" t="str">
            <v>4</v>
          </cell>
        </row>
        <row r="1416">
          <cell r="H1416" t="str">
            <v>杨保和</v>
          </cell>
          <cell r="I1416" t="str">
            <v>433031197208094210</v>
          </cell>
          <cell r="J1416" t="str">
            <v>4</v>
          </cell>
        </row>
        <row r="1417">
          <cell r="H1417" t="str">
            <v>于月容</v>
          </cell>
          <cell r="I1417" t="str">
            <v>433031197303164248</v>
          </cell>
          <cell r="J1417" t="str">
            <v>4</v>
          </cell>
        </row>
        <row r="1418">
          <cell r="H1418" t="str">
            <v>杨云涛</v>
          </cell>
          <cell r="I1418" t="str">
            <v>431230200101126988</v>
          </cell>
          <cell r="J1418" t="str">
            <v>4</v>
          </cell>
        </row>
        <row r="1419">
          <cell r="H1419" t="str">
            <v>宋美凤</v>
          </cell>
          <cell r="I1419" t="str">
            <v>43303119440206422244</v>
          </cell>
          <cell r="J1419" t="str">
            <v>4</v>
          </cell>
        </row>
        <row r="1420">
          <cell r="H1420" t="str">
            <v>杨正茂</v>
          </cell>
          <cell r="I1420" t="str">
            <v>433031196903114215</v>
          </cell>
          <cell r="J1420" t="str">
            <v>4</v>
          </cell>
        </row>
        <row r="1421">
          <cell r="H1421" t="str">
            <v>周凤</v>
          </cell>
          <cell r="I1421" t="str">
            <v>433031197201104228</v>
          </cell>
          <cell r="J1421" t="str">
            <v>4</v>
          </cell>
        </row>
        <row r="1422">
          <cell r="H1422" t="str">
            <v>杨淼垚</v>
          </cell>
          <cell r="I1422" t="str">
            <v>431230200103074210</v>
          </cell>
          <cell r="J1422" t="str">
            <v>4</v>
          </cell>
        </row>
        <row r="1423">
          <cell r="H1423" t="str">
            <v>杨再仁</v>
          </cell>
          <cell r="I1423" t="str">
            <v>433031193606154217</v>
          </cell>
          <cell r="J1423" t="str">
            <v>4</v>
          </cell>
        </row>
        <row r="1424">
          <cell r="H1424" t="str">
            <v>吴权社</v>
          </cell>
          <cell r="I1424" t="str">
            <v>43303119560225421X</v>
          </cell>
          <cell r="J1424" t="str">
            <v>6</v>
          </cell>
        </row>
        <row r="1425">
          <cell r="H1425" t="str">
            <v>陈仁翠</v>
          </cell>
          <cell r="I1425" t="str">
            <v>43303119610601422X</v>
          </cell>
          <cell r="J1425" t="str">
            <v>6</v>
          </cell>
        </row>
        <row r="1426">
          <cell r="H1426" t="str">
            <v>吴海洋</v>
          </cell>
          <cell r="I1426" t="str">
            <v>431230198901274233</v>
          </cell>
          <cell r="J1426" t="str">
            <v>6</v>
          </cell>
        </row>
        <row r="1427">
          <cell r="H1427" t="str">
            <v>刘泥圮</v>
          </cell>
          <cell r="I1427" t="str">
            <v>431230198907274226</v>
          </cell>
          <cell r="J1427" t="str">
            <v>6</v>
          </cell>
        </row>
        <row r="1428">
          <cell r="H1428" t="str">
            <v>吴炣昇</v>
          </cell>
          <cell r="I1428" t="str">
            <v>431230201104300018</v>
          </cell>
          <cell r="J1428" t="str">
            <v>6</v>
          </cell>
        </row>
        <row r="1429">
          <cell r="H1429" t="str">
            <v>吴梓齐</v>
          </cell>
          <cell r="I1429" t="str">
            <v>431230201507310026</v>
          </cell>
          <cell r="J1429" t="str">
            <v>6</v>
          </cell>
        </row>
        <row r="1430">
          <cell r="H1430" t="str">
            <v>粟仁义</v>
          </cell>
          <cell r="I1430" t="str">
            <v>433031196301294212</v>
          </cell>
          <cell r="J1430" t="str">
            <v>3</v>
          </cell>
        </row>
        <row r="1431">
          <cell r="H1431" t="str">
            <v>吴金凤</v>
          </cell>
          <cell r="I1431" t="str">
            <v>433031196502094225</v>
          </cell>
          <cell r="J1431" t="str">
            <v>3</v>
          </cell>
        </row>
        <row r="1432">
          <cell r="H1432" t="str">
            <v>粟新华</v>
          </cell>
          <cell r="I1432" t="str">
            <v>431230198703104217</v>
          </cell>
          <cell r="J1432" t="str">
            <v>3</v>
          </cell>
        </row>
        <row r="1433">
          <cell r="H1433" t="str">
            <v>石庆辉</v>
          </cell>
          <cell r="I1433" t="str">
            <v>433031196201304217</v>
          </cell>
          <cell r="J1433" t="str">
            <v>5</v>
          </cell>
        </row>
        <row r="1434">
          <cell r="H1434" t="str">
            <v>吴友莲</v>
          </cell>
          <cell r="I1434" t="str">
            <v>433031195809054223</v>
          </cell>
          <cell r="J1434" t="str">
            <v>5</v>
          </cell>
        </row>
        <row r="1435">
          <cell r="H1435" t="str">
            <v>石程文</v>
          </cell>
          <cell r="I1435" t="str">
            <v>43123019881004423X</v>
          </cell>
          <cell r="J1435" t="str">
            <v>5</v>
          </cell>
        </row>
        <row r="1436">
          <cell r="H1436" t="str">
            <v>段芳芳</v>
          </cell>
          <cell r="I1436" t="str">
            <v>431281198810024044</v>
          </cell>
          <cell r="J1436" t="str">
            <v>5</v>
          </cell>
        </row>
        <row r="1437">
          <cell r="H1437" t="str">
            <v>石峻熙</v>
          </cell>
          <cell r="I1437" t="str">
            <v>431230201407240016</v>
          </cell>
          <cell r="J1437" t="str">
            <v>5</v>
          </cell>
        </row>
        <row r="1438">
          <cell r="H1438" t="str">
            <v>吴明增</v>
          </cell>
          <cell r="I1438" t="str">
            <v>43303119711118421X</v>
          </cell>
          <cell r="J1438" t="str">
            <v>4</v>
          </cell>
        </row>
        <row r="1439">
          <cell r="H1439" t="str">
            <v>刘永凤</v>
          </cell>
          <cell r="I1439" t="str">
            <v>433031197304234228</v>
          </cell>
          <cell r="J1439" t="str">
            <v>4</v>
          </cell>
        </row>
        <row r="1440">
          <cell r="H1440" t="str">
            <v>吴海平</v>
          </cell>
          <cell r="I1440" t="str">
            <v>431230200412090054</v>
          </cell>
          <cell r="J1440" t="str">
            <v>4</v>
          </cell>
        </row>
        <row r="1441">
          <cell r="H1441" t="str">
            <v>吴素萍</v>
          </cell>
          <cell r="I1441" t="str">
            <v>431230200306185746</v>
          </cell>
          <cell r="J1441" t="str">
            <v>4</v>
          </cell>
        </row>
        <row r="1442">
          <cell r="H1442" t="str">
            <v>杨忠明</v>
          </cell>
          <cell r="I1442" t="str">
            <v>433031196511284215</v>
          </cell>
          <cell r="J1442" t="str">
            <v>5</v>
          </cell>
        </row>
        <row r="1443">
          <cell r="H1443" t="str">
            <v>杨小梅</v>
          </cell>
          <cell r="I1443" t="str">
            <v>433031196709124225</v>
          </cell>
          <cell r="J1443" t="str">
            <v>5</v>
          </cell>
        </row>
        <row r="1444">
          <cell r="H1444" t="str">
            <v>杨钦</v>
          </cell>
          <cell r="I1444" t="str">
            <v>431230198910084212</v>
          </cell>
          <cell r="J1444" t="str">
            <v>5</v>
          </cell>
        </row>
        <row r="1445">
          <cell r="H1445" t="str">
            <v>杨雷</v>
          </cell>
          <cell r="I1445" t="str">
            <v>431230199602044213</v>
          </cell>
          <cell r="J1445" t="str">
            <v>5</v>
          </cell>
        </row>
        <row r="1446">
          <cell r="H1446" t="str">
            <v>粟友娣</v>
          </cell>
          <cell r="I1446" t="str">
            <v>433031194610024225</v>
          </cell>
          <cell r="J1446" t="str">
            <v>5</v>
          </cell>
        </row>
        <row r="1447">
          <cell r="H1447" t="str">
            <v>吴姬玉</v>
          </cell>
          <cell r="I1447" t="str">
            <v>433031193907014226</v>
          </cell>
          <cell r="J1447" t="str">
            <v>2</v>
          </cell>
        </row>
        <row r="1448">
          <cell r="H1448" t="str">
            <v>杨章维</v>
          </cell>
          <cell r="I1448" t="str">
            <v>431230200308274216</v>
          </cell>
          <cell r="J1448" t="str">
            <v>2</v>
          </cell>
        </row>
        <row r="1449">
          <cell r="H1449" t="str">
            <v>吴球</v>
          </cell>
          <cell r="I1449" t="str">
            <v>431230199210194212</v>
          </cell>
          <cell r="J1449" t="str">
            <v>6</v>
          </cell>
        </row>
        <row r="1450">
          <cell r="H1450" t="str">
            <v>潘义刘</v>
          </cell>
          <cell r="I1450" t="str">
            <v>431230199011012121</v>
          </cell>
          <cell r="J1450" t="str">
            <v>6</v>
          </cell>
        </row>
        <row r="1451">
          <cell r="H1451" t="str">
            <v>吴宇皓</v>
          </cell>
          <cell r="I1451" t="str">
            <v>431230201603010015</v>
          </cell>
          <cell r="J1451" t="str">
            <v>6</v>
          </cell>
        </row>
        <row r="1452">
          <cell r="H1452" t="str">
            <v>吴雨寒</v>
          </cell>
          <cell r="I1452" t="str">
            <v>43123020120817006X</v>
          </cell>
          <cell r="J1452" t="str">
            <v>6</v>
          </cell>
        </row>
        <row r="1453">
          <cell r="H1453" t="str">
            <v>简桂香</v>
          </cell>
          <cell r="I1453" t="str">
            <v>433031197009264221</v>
          </cell>
          <cell r="J1453" t="str">
            <v>6</v>
          </cell>
        </row>
        <row r="1454">
          <cell r="H1454" t="str">
            <v>吴友妹</v>
          </cell>
          <cell r="I1454" t="str">
            <v>431230199905194227</v>
          </cell>
          <cell r="J1454" t="str">
            <v>6</v>
          </cell>
        </row>
        <row r="1455">
          <cell r="H1455" t="str">
            <v>莫明好</v>
          </cell>
          <cell r="I1455" t="str">
            <v>433031196801184212</v>
          </cell>
          <cell r="J1455" t="str">
            <v>4</v>
          </cell>
        </row>
        <row r="1456">
          <cell r="H1456" t="str">
            <v>杨应兰</v>
          </cell>
          <cell r="I1456" t="str">
            <v>433031197606094523</v>
          </cell>
          <cell r="J1456" t="str">
            <v>4</v>
          </cell>
        </row>
        <row r="1457">
          <cell r="H1457" t="str">
            <v>莫文静</v>
          </cell>
          <cell r="I1457" t="str">
            <v>431230200404250011</v>
          </cell>
          <cell r="J1457" t="str">
            <v>4</v>
          </cell>
        </row>
        <row r="1458">
          <cell r="H1458" t="str">
            <v>莫边静</v>
          </cell>
          <cell r="I1458" t="str">
            <v>431230199910090422</v>
          </cell>
          <cell r="J1458" t="str">
            <v>4</v>
          </cell>
        </row>
        <row r="1459">
          <cell r="H1459" t="str">
            <v>刘岳文</v>
          </cell>
          <cell r="I1459" t="str">
            <v>433031197205154214</v>
          </cell>
          <cell r="J1459" t="str">
            <v>2</v>
          </cell>
        </row>
        <row r="1460">
          <cell r="H1460" t="str">
            <v>王玉清</v>
          </cell>
          <cell r="I1460" t="str">
            <v>433031194202044227</v>
          </cell>
          <cell r="J1460" t="str">
            <v>2</v>
          </cell>
        </row>
        <row r="1461">
          <cell r="H1461" t="str">
            <v>许长春</v>
          </cell>
          <cell r="I1461" t="str">
            <v>43303119540515421X</v>
          </cell>
          <cell r="J1461" t="str">
            <v>6</v>
          </cell>
        </row>
        <row r="1462">
          <cell r="H1462" t="str">
            <v>杨友姬</v>
          </cell>
          <cell r="I1462" t="str">
            <v>433031195403214223</v>
          </cell>
          <cell r="J1462" t="str">
            <v>6</v>
          </cell>
        </row>
        <row r="1463">
          <cell r="H1463" t="str">
            <v>许顺文</v>
          </cell>
          <cell r="I1463" t="str">
            <v>433031197412154217</v>
          </cell>
          <cell r="J1463" t="str">
            <v>6</v>
          </cell>
        </row>
        <row r="1464">
          <cell r="H1464" t="str">
            <v>杨和平</v>
          </cell>
          <cell r="I1464" t="str">
            <v>433031197810063986</v>
          </cell>
          <cell r="J1464" t="str">
            <v>6</v>
          </cell>
        </row>
        <row r="1465">
          <cell r="H1465" t="str">
            <v>许格荣</v>
          </cell>
          <cell r="I1465" t="str">
            <v>431230201402280051</v>
          </cell>
          <cell r="J1465" t="str">
            <v>6</v>
          </cell>
        </row>
        <row r="1466">
          <cell r="H1466" t="str">
            <v>许佳睿</v>
          </cell>
          <cell r="I1466" t="str">
            <v>431230200501050062</v>
          </cell>
          <cell r="J1466" t="str">
            <v>6</v>
          </cell>
        </row>
        <row r="1467">
          <cell r="H1467" t="str">
            <v>许旭春</v>
          </cell>
          <cell r="I1467" t="str">
            <v>433031196903274219</v>
          </cell>
          <cell r="J1467" t="str">
            <v>3</v>
          </cell>
        </row>
        <row r="1468">
          <cell r="H1468" t="str">
            <v>杨佻香</v>
          </cell>
          <cell r="I1468" t="str">
            <v>433031197010264229</v>
          </cell>
          <cell r="J1468" t="str">
            <v>3</v>
          </cell>
        </row>
        <row r="1469">
          <cell r="H1469" t="str">
            <v>许靖</v>
          </cell>
          <cell r="I1469" t="str">
            <v>431230199909060680</v>
          </cell>
          <cell r="J1469" t="str">
            <v>3</v>
          </cell>
        </row>
        <row r="1470">
          <cell r="H1470" t="str">
            <v>龙宪莲</v>
          </cell>
          <cell r="I1470" t="str">
            <v>433031197003074224</v>
          </cell>
          <cell r="J1470" t="str">
            <v>4</v>
          </cell>
        </row>
        <row r="1471">
          <cell r="H1471" t="str">
            <v>石通前</v>
          </cell>
          <cell r="I1471" t="str">
            <v>433031196702020917</v>
          </cell>
          <cell r="J1471" t="str">
            <v>4</v>
          </cell>
        </row>
        <row r="1472">
          <cell r="H1472" t="str">
            <v>杨华</v>
          </cell>
          <cell r="I1472" t="str">
            <v>431230199610034218</v>
          </cell>
          <cell r="J1472" t="str">
            <v>4</v>
          </cell>
        </row>
        <row r="1473">
          <cell r="H1473" t="str">
            <v>杨慧</v>
          </cell>
          <cell r="I1473" t="str">
            <v>431230200309264220</v>
          </cell>
          <cell r="J1473" t="str">
            <v>4</v>
          </cell>
        </row>
        <row r="1474">
          <cell r="H1474" t="str">
            <v>杨仁顺</v>
          </cell>
          <cell r="I1474" t="str">
            <v>433031197204154212</v>
          </cell>
          <cell r="J1474" t="str">
            <v>4</v>
          </cell>
        </row>
        <row r="1475">
          <cell r="H1475" t="str">
            <v>杨学兰</v>
          </cell>
          <cell r="I1475" t="str">
            <v>433031198005164228</v>
          </cell>
          <cell r="J1475" t="str">
            <v>4</v>
          </cell>
        </row>
        <row r="1476">
          <cell r="H1476" t="str">
            <v>杨友堃</v>
          </cell>
          <cell r="I1476" t="str">
            <v>431230201308070031</v>
          </cell>
          <cell r="J1476" t="str">
            <v>4</v>
          </cell>
        </row>
        <row r="1477">
          <cell r="H1477" t="str">
            <v>杨婧</v>
          </cell>
          <cell r="I1477" t="str">
            <v>431230201503280026</v>
          </cell>
          <cell r="J1477" t="str">
            <v>4</v>
          </cell>
        </row>
        <row r="1478">
          <cell r="H1478" t="str">
            <v>张和生</v>
          </cell>
          <cell r="I1478" t="str">
            <v>433031196204164213</v>
          </cell>
          <cell r="J1478" t="str">
            <v>4</v>
          </cell>
        </row>
        <row r="1479">
          <cell r="H1479" t="str">
            <v>杨秀英</v>
          </cell>
          <cell r="I1479" t="str">
            <v>433031196012014229</v>
          </cell>
          <cell r="J1479" t="str">
            <v>4</v>
          </cell>
        </row>
        <row r="1480">
          <cell r="H1480" t="str">
            <v>张发明</v>
          </cell>
          <cell r="I1480" t="str">
            <v>431230198906304219</v>
          </cell>
          <cell r="J1480" t="str">
            <v>4</v>
          </cell>
        </row>
        <row r="1481">
          <cell r="H1481" t="str">
            <v>张雨轩</v>
          </cell>
          <cell r="I1481" t="str">
            <v>43123020131017004X</v>
          </cell>
          <cell r="J1481" t="str">
            <v>4</v>
          </cell>
        </row>
        <row r="1482">
          <cell r="H1482" t="str">
            <v>伍泽军</v>
          </cell>
          <cell r="I1482" t="str">
            <v>433031197006094212</v>
          </cell>
          <cell r="J1482" t="str">
            <v>5</v>
          </cell>
        </row>
        <row r="1483">
          <cell r="H1483" t="str">
            <v>蒙柒英</v>
          </cell>
          <cell r="I1483" t="str">
            <v>433031197210044220</v>
          </cell>
          <cell r="J1483" t="str">
            <v>5</v>
          </cell>
        </row>
        <row r="1484">
          <cell r="H1484" t="str">
            <v>伍锡珍</v>
          </cell>
          <cell r="I1484" t="str">
            <v>431230200011284245</v>
          </cell>
          <cell r="J1484" t="str">
            <v>5</v>
          </cell>
        </row>
        <row r="1485">
          <cell r="H1485" t="str">
            <v>伍红雨</v>
          </cell>
          <cell r="I1485" t="str">
            <v>43123019941106422X</v>
          </cell>
          <cell r="J1485" t="str">
            <v>5</v>
          </cell>
        </row>
        <row r="1486">
          <cell r="H1486" t="str">
            <v>伍石四</v>
          </cell>
          <cell r="I1486" t="str">
            <v>431230201704150033</v>
          </cell>
          <cell r="J1486" t="str">
            <v>5</v>
          </cell>
        </row>
        <row r="1487">
          <cell r="H1487" t="str">
            <v>王林关</v>
          </cell>
          <cell r="I1487" t="str">
            <v>43303119660311423X</v>
          </cell>
          <cell r="J1487" t="str">
            <v>2</v>
          </cell>
        </row>
        <row r="1488">
          <cell r="H1488" t="str">
            <v>杨祖銮</v>
          </cell>
          <cell r="I1488" t="str">
            <v>433031193703044220</v>
          </cell>
          <cell r="J1488" t="str">
            <v>2</v>
          </cell>
        </row>
        <row r="1489">
          <cell r="H1489" t="str">
            <v>吴见菊</v>
          </cell>
          <cell r="I1489" t="str">
            <v>433031198006284221</v>
          </cell>
          <cell r="J1489" t="str">
            <v>4</v>
          </cell>
        </row>
        <row r="1490">
          <cell r="H1490" t="str">
            <v>粟明光</v>
          </cell>
          <cell r="I1490" t="str">
            <v>452328197605142133</v>
          </cell>
          <cell r="J1490" t="str">
            <v>4</v>
          </cell>
        </row>
        <row r="1491">
          <cell r="H1491" t="str">
            <v>吴粟颖</v>
          </cell>
          <cell r="I1491" t="str">
            <v>431230200901050141</v>
          </cell>
          <cell r="J1491" t="str">
            <v>4</v>
          </cell>
        </row>
        <row r="1492">
          <cell r="H1492" t="str">
            <v>吴姝琦</v>
          </cell>
          <cell r="I1492" t="str">
            <v>431230200309144229</v>
          </cell>
          <cell r="J1492" t="str">
            <v>4</v>
          </cell>
        </row>
        <row r="1493">
          <cell r="H1493" t="str">
            <v>石枭君</v>
          </cell>
          <cell r="I1493" t="str">
            <v>43303119691112421014</v>
          </cell>
          <cell r="J1493" t="str">
            <v>4</v>
          </cell>
        </row>
        <row r="1494">
          <cell r="H1494" t="str">
            <v>吴路菊</v>
          </cell>
          <cell r="I1494" t="str">
            <v>433031196904244222</v>
          </cell>
          <cell r="J1494" t="str">
            <v>4</v>
          </cell>
        </row>
        <row r="1495">
          <cell r="H1495" t="str">
            <v>石桥于</v>
          </cell>
          <cell r="I1495" t="str">
            <v>431230199605294226</v>
          </cell>
          <cell r="J1495" t="str">
            <v>4</v>
          </cell>
        </row>
        <row r="1496">
          <cell r="H1496" t="str">
            <v>石天地</v>
          </cell>
          <cell r="I1496" t="str">
            <v>431230200301305761</v>
          </cell>
          <cell r="J1496" t="str">
            <v>4</v>
          </cell>
        </row>
        <row r="1497">
          <cell r="H1497" t="str">
            <v>杨友春</v>
          </cell>
          <cell r="I1497" t="str">
            <v>433031196701154219</v>
          </cell>
          <cell r="J1497" t="str">
            <v>3</v>
          </cell>
        </row>
        <row r="1498">
          <cell r="H1498" t="str">
            <v>代秀兰</v>
          </cell>
          <cell r="I1498" t="str">
            <v>433031196707134227</v>
          </cell>
          <cell r="J1498" t="str">
            <v>3</v>
          </cell>
        </row>
        <row r="1499">
          <cell r="H1499" t="str">
            <v>杨晶培</v>
          </cell>
          <cell r="I1499" t="str">
            <v>431230199608154229</v>
          </cell>
          <cell r="J1499" t="str">
            <v>3</v>
          </cell>
        </row>
        <row r="1500">
          <cell r="H1500" t="str">
            <v>杨秀刚</v>
          </cell>
          <cell r="I1500" t="str">
            <v>43303119561113421X</v>
          </cell>
          <cell r="J1500" t="str">
            <v>4</v>
          </cell>
        </row>
        <row r="1501">
          <cell r="H1501" t="str">
            <v>黄金连</v>
          </cell>
          <cell r="I1501" t="str">
            <v>43303119570224422X</v>
          </cell>
          <cell r="J1501" t="str">
            <v>4</v>
          </cell>
        </row>
        <row r="1502">
          <cell r="H1502" t="str">
            <v>杨迁</v>
          </cell>
          <cell r="I1502" t="str">
            <v>431230198810254210</v>
          </cell>
          <cell r="J1502" t="str">
            <v>4</v>
          </cell>
        </row>
        <row r="1503">
          <cell r="H1503" t="str">
            <v>杨存</v>
          </cell>
          <cell r="I1503" t="str">
            <v>431230198605274212</v>
          </cell>
          <cell r="J1503" t="str">
            <v>4</v>
          </cell>
        </row>
        <row r="1504">
          <cell r="H1504" t="str">
            <v>伍昌兵</v>
          </cell>
          <cell r="I1504" t="str">
            <v>43303119620929421X</v>
          </cell>
          <cell r="J1504" t="str">
            <v>4</v>
          </cell>
        </row>
        <row r="1505">
          <cell r="H1505" t="str">
            <v>宋金花</v>
          </cell>
          <cell r="I1505" t="str">
            <v>433031196311084227</v>
          </cell>
          <cell r="J1505" t="str">
            <v>4</v>
          </cell>
        </row>
        <row r="1506">
          <cell r="H1506" t="str">
            <v>伍健霞</v>
          </cell>
          <cell r="I1506" t="str">
            <v>431230198705014223</v>
          </cell>
          <cell r="J1506" t="str">
            <v>4</v>
          </cell>
        </row>
        <row r="1507">
          <cell r="H1507" t="str">
            <v>杨诺依</v>
          </cell>
          <cell r="I1507" t="str">
            <v>431230201409030047</v>
          </cell>
          <cell r="J1507" t="str">
            <v>4</v>
          </cell>
        </row>
        <row r="1508">
          <cell r="H1508" t="str">
            <v>杨友志</v>
          </cell>
          <cell r="I1508" t="str">
            <v>433031195908244217</v>
          </cell>
          <cell r="J1508" t="str">
            <v>3</v>
          </cell>
        </row>
        <row r="1509">
          <cell r="H1509" t="str">
            <v>袁卯秀</v>
          </cell>
          <cell r="I1509" t="str">
            <v>433031196302064224</v>
          </cell>
          <cell r="J1509" t="str">
            <v>3</v>
          </cell>
        </row>
        <row r="1510">
          <cell r="H1510" t="str">
            <v>杨庆锋</v>
          </cell>
          <cell r="I1510" t="str">
            <v>431230198810044213</v>
          </cell>
          <cell r="J1510" t="str">
            <v>3</v>
          </cell>
        </row>
        <row r="1511">
          <cell r="H1511" t="str">
            <v>尤成明</v>
          </cell>
          <cell r="I1511" t="str">
            <v>433031196512104212</v>
          </cell>
          <cell r="J1511" t="str">
            <v>3</v>
          </cell>
        </row>
        <row r="1512">
          <cell r="H1512" t="str">
            <v>杨进花</v>
          </cell>
          <cell r="I1512" t="str">
            <v>433031196807054224</v>
          </cell>
          <cell r="J1512" t="str">
            <v>3</v>
          </cell>
        </row>
        <row r="1513">
          <cell r="H1513" t="str">
            <v>尤俊霞</v>
          </cell>
          <cell r="I1513" t="str">
            <v>431230199712294221</v>
          </cell>
          <cell r="J1513" t="str">
            <v>3</v>
          </cell>
        </row>
        <row r="1514">
          <cell r="H1514" t="str">
            <v>石万明</v>
          </cell>
          <cell r="I1514" t="str">
            <v>433031196509224213</v>
          </cell>
          <cell r="J1514" t="str">
            <v>6</v>
          </cell>
        </row>
        <row r="1515">
          <cell r="H1515" t="str">
            <v>吴生兰</v>
          </cell>
          <cell r="I1515" t="str">
            <v>433031196608104225</v>
          </cell>
          <cell r="J1515" t="str">
            <v>6</v>
          </cell>
        </row>
        <row r="1516">
          <cell r="H1516" t="str">
            <v>石艳玲</v>
          </cell>
          <cell r="I1516" t="str">
            <v>431230199111044227</v>
          </cell>
          <cell r="J1516" t="str">
            <v>6</v>
          </cell>
        </row>
        <row r="1517">
          <cell r="H1517" t="str">
            <v>郑程伟</v>
          </cell>
          <cell r="I1517" t="str">
            <v>431230198611164212</v>
          </cell>
          <cell r="J1517" t="str">
            <v>6</v>
          </cell>
        </row>
        <row r="1518">
          <cell r="H1518" t="str">
            <v>石浩颖</v>
          </cell>
          <cell r="I1518" t="str">
            <v>43123020120804002X</v>
          </cell>
          <cell r="J1518" t="str">
            <v>6</v>
          </cell>
        </row>
        <row r="1519">
          <cell r="H1519" t="str">
            <v>郑石蕊</v>
          </cell>
          <cell r="I1519" t="str">
            <v>43123020140612008X</v>
          </cell>
          <cell r="J1519" t="str">
            <v>6</v>
          </cell>
        </row>
        <row r="1520">
          <cell r="H1520" t="str">
            <v>石学军</v>
          </cell>
          <cell r="I1520" t="str">
            <v>433031197107244216</v>
          </cell>
          <cell r="J1520" t="str">
            <v>3</v>
          </cell>
        </row>
        <row r="1521">
          <cell r="H1521" t="str">
            <v>伍世梅</v>
          </cell>
          <cell r="I1521" t="str">
            <v>433031197210090921</v>
          </cell>
          <cell r="J1521" t="str">
            <v>3</v>
          </cell>
        </row>
        <row r="1522">
          <cell r="H1522" t="str">
            <v>石雅妍</v>
          </cell>
          <cell r="I1522" t="str">
            <v>431230201010200120</v>
          </cell>
          <cell r="J1522" t="str">
            <v>3</v>
          </cell>
        </row>
        <row r="1523">
          <cell r="H1523" t="str">
            <v>龙章德</v>
          </cell>
          <cell r="I1523" t="str">
            <v>43303119540523421X</v>
          </cell>
          <cell r="J1523" t="str">
            <v>6</v>
          </cell>
        </row>
        <row r="1524">
          <cell r="H1524" t="str">
            <v>石新菊</v>
          </cell>
          <cell r="I1524" t="str">
            <v>433031195412054225</v>
          </cell>
          <cell r="J1524" t="str">
            <v>6</v>
          </cell>
        </row>
        <row r="1525">
          <cell r="H1525" t="str">
            <v>龙开财</v>
          </cell>
          <cell r="I1525" t="str">
            <v>433031197904164219</v>
          </cell>
          <cell r="J1525" t="str">
            <v>6</v>
          </cell>
        </row>
        <row r="1526">
          <cell r="H1526" t="str">
            <v>杨小香</v>
          </cell>
          <cell r="I1526" t="str">
            <v>522631198506162865</v>
          </cell>
          <cell r="J1526" t="str">
            <v>6</v>
          </cell>
        </row>
        <row r="1527">
          <cell r="H1527" t="str">
            <v>龙怡初</v>
          </cell>
          <cell r="I1527" t="str">
            <v>431230200901190048</v>
          </cell>
          <cell r="J1527" t="str">
            <v>6</v>
          </cell>
        </row>
        <row r="1528">
          <cell r="H1528" t="str">
            <v>龙靖坭</v>
          </cell>
          <cell r="I1528" t="str">
            <v>431230201302150065</v>
          </cell>
          <cell r="J1528" t="str">
            <v>6</v>
          </cell>
        </row>
        <row r="1529">
          <cell r="H1529" t="str">
            <v>杨庆兴</v>
          </cell>
          <cell r="I1529" t="str">
            <v>433031197310194218</v>
          </cell>
          <cell r="J1529" t="str">
            <v>6</v>
          </cell>
        </row>
        <row r="1530">
          <cell r="H1530" t="str">
            <v>向雅</v>
          </cell>
          <cell r="I1530" t="str">
            <v>43313019811213172X</v>
          </cell>
          <cell r="J1530" t="str">
            <v>6</v>
          </cell>
        </row>
        <row r="1531">
          <cell r="H1531" t="str">
            <v>杨彦焜</v>
          </cell>
          <cell r="I1531" t="str">
            <v>431230200912020212</v>
          </cell>
          <cell r="J1531" t="str">
            <v>6</v>
          </cell>
        </row>
        <row r="1532">
          <cell r="H1532" t="str">
            <v>杨紫娴</v>
          </cell>
          <cell r="I1532" t="str">
            <v>431230200507050063</v>
          </cell>
          <cell r="J1532" t="str">
            <v>6</v>
          </cell>
        </row>
        <row r="1533">
          <cell r="H1533" t="str">
            <v>杨友亮</v>
          </cell>
          <cell r="I1533" t="str">
            <v>433031194609154217</v>
          </cell>
          <cell r="J1533" t="str">
            <v>6</v>
          </cell>
        </row>
        <row r="1534">
          <cell r="H1534" t="str">
            <v>粟玉桃</v>
          </cell>
          <cell r="I1534" t="str">
            <v>433031194309154223</v>
          </cell>
          <cell r="J1534" t="str">
            <v>6</v>
          </cell>
        </row>
        <row r="1535">
          <cell r="H1535" t="str">
            <v>杨秀福</v>
          </cell>
          <cell r="I1535" t="str">
            <v>433031197609064215</v>
          </cell>
          <cell r="J1535" t="str">
            <v>5</v>
          </cell>
        </row>
        <row r="1536">
          <cell r="H1536" t="str">
            <v>石道萍</v>
          </cell>
          <cell r="I1536" t="str">
            <v>431230198410080928</v>
          </cell>
          <cell r="J1536" t="str">
            <v>5</v>
          </cell>
        </row>
        <row r="1537">
          <cell r="H1537" t="str">
            <v>杨保发</v>
          </cell>
          <cell r="I1537" t="str">
            <v>431230201205170013</v>
          </cell>
          <cell r="J1537" t="str">
            <v>5</v>
          </cell>
        </row>
        <row r="1538">
          <cell r="H1538" t="str">
            <v>杨海艳</v>
          </cell>
          <cell r="I1538" t="str">
            <v>431230200702280024</v>
          </cell>
          <cell r="J1538" t="str">
            <v>5</v>
          </cell>
        </row>
        <row r="1539">
          <cell r="H1539" t="str">
            <v>兰运梅</v>
          </cell>
          <cell r="I1539" t="str">
            <v>43303119551011422812</v>
          </cell>
          <cell r="J1539" t="str">
            <v>5</v>
          </cell>
        </row>
        <row r="1540">
          <cell r="H1540" t="str">
            <v>杨进锋</v>
          </cell>
          <cell r="I1540" t="str">
            <v>433031196905254211</v>
          </cell>
          <cell r="J1540" t="str">
            <v>5</v>
          </cell>
        </row>
        <row r="1541">
          <cell r="H1541" t="str">
            <v>于运兰</v>
          </cell>
          <cell r="I1541" t="str">
            <v>433031197206114222</v>
          </cell>
          <cell r="J1541" t="str">
            <v>5</v>
          </cell>
        </row>
        <row r="1542">
          <cell r="H1542" t="str">
            <v>杨娟</v>
          </cell>
          <cell r="I1542" t="str">
            <v>431230200104290046</v>
          </cell>
          <cell r="J1542" t="str">
            <v>5</v>
          </cell>
        </row>
        <row r="1543">
          <cell r="H1543" t="str">
            <v>杨慧</v>
          </cell>
          <cell r="I1543" t="str">
            <v>431230199512294227</v>
          </cell>
          <cell r="J1543" t="str">
            <v>5</v>
          </cell>
        </row>
        <row r="1544">
          <cell r="H1544" t="str">
            <v>杨盛炳</v>
          </cell>
          <cell r="I1544" t="str">
            <v>433031194706294211</v>
          </cell>
          <cell r="J1544" t="str">
            <v>5</v>
          </cell>
        </row>
        <row r="1545">
          <cell r="H1545" t="str">
            <v>黄铁球</v>
          </cell>
          <cell r="I1545" t="str">
            <v>433031195408054214</v>
          </cell>
          <cell r="J1545" t="str">
            <v>7</v>
          </cell>
        </row>
        <row r="1546">
          <cell r="H1546" t="str">
            <v>龙章颜</v>
          </cell>
          <cell r="I1546" t="str">
            <v>433031196210224227</v>
          </cell>
          <cell r="J1546" t="str">
            <v>7</v>
          </cell>
        </row>
        <row r="1547">
          <cell r="H1547" t="str">
            <v>黄聪</v>
          </cell>
          <cell r="I1547" t="str">
            <v>431230198412104217</v>
          </cell>
          <cell r="J1547" t="str">
            <v>7</v>
          </cell>
        </row>
        <row r="1548">
          <cell r="H1548" t="str">
            <v>黄思跃</v>
          </cell>
          <cell r="I1548" t="str">
            <v>43123019860628421X</v>
          </cell>
          <cell r="J1548" t="str">
            <v>7</v>
          </cell>
        </row>
        <row r="1549">
          <cell r="H1549" t="str">
            <v>梁仕</v>
          </cell>
          <cell r="I1549" t="str">
            <v>450121198607264529</v>
          </cell>
          <cell r="J1549" t="str">
            <v>7</v>
          </cell>
        </row>
        <row r="1550">
          <cell r="H1550" t="str">
            <v>黄渊智</v>
          </cell>
          <cell r="I1550" t="str">
            <v>431230201102090010</v>
          </cell>
          <cell r="J1550" t="str">
            <v>7</v>
          </cell>
        </row>
        <row r="1551">
          <cell r="H1551" t="str">
            <v>黄渊洋</v>
          </cell>
          <cell r="I1551" t="str">
            <v>431230201605230070</v>
          </cell>
          <cell r="J1551" t="str">
            <v>7</v>
          </cell>
        </row>
        <row r="1552">
          <cell r="H1552" t="str">
            <v>游光明</v>
          </cell>
          <cell r="I1552" t="str">
            <v>433031196209234217</v>
          </cell>
          <cell r="J1552" t="str">
            <v>7</v>
          </cell>
        </row>
        <row r="1553">
          <cell r="H1553" t="str">
            <v>刘运花</v>
          </cell>
          <cell r="I1553" t="str">
            <v>433031196302024222</v>
          </cell>
          <cell r="J1553" t="str">
            <v>7</v>
          </cell>
        </row>
        <row r="1554">
          <cell r="H1554" t="str">
            <v>游文炳</v>
          </cell>
          <cell r="I1554" t="str">
            <v>431230198509184217</v>
          </cell>
          <cell r="J1554" t="str">
            <v>7</v>
          </cell>
        </row>
        <row r="1555">
          <cell r="H1555" t="str">
            <v>蒙晓竹</v>
          </cell>
          <cell r="I1555" t="str">
            <v>431230198709064228</v>
          </cell>
          <cell r="J1555" t="str">
            <v>7</v>
          </cell>
        </row>
        <row r="1556">
          <cell r="H1556" t="str">
            <v>游景涵</v>
          </cell>
          <cell r="I1556" t="str">
            <v>431230201409230014</v>
          </cell>
          <cell r="J1556" t="str">
            <v>7</v>
          </cell>
        </row>
        <row r="1557">
          <cell r="H1557" t="str">
            <v>游通海</v>
          </cell>
          <cell r="I1557" t="str">
            <v>431230194002280017</v>
          </cell>
          <cell r="J1557" t="str">
            <v>7</v>
          </cell>
        </row>
        <row r="1558">
          <cell r="H1558" t="str">
            <v>石连花</v>
          </cell>
          <cell r="I1558" t="str">
            <v>433031194002264225</v>
          </cell>
          <cell r="J1558" t="str">
            <v>7</v>
          </cell>
        </row>
        <row r="1559">
          <cell r="H1559" t="str">
            <v>杨小艾</v>
          </cell>
          <cell r="I1559" t="str">
            <v>433031196901174222</v>
          </cell>
          <cell r="J1559" t="str">
            <v>4</v>
          </cell>
        </row>
        <row r="1560">
          <cell r="H1560" t="str">
            <v>牟童</v>
          </cell>
          <cell r="I1560" t="str">
            <v>431230199708144212</v>
          </cell>
          <cell r="J1560" t="str">
            <v>4</v>
          </cell>
        </row>
        <row r="1561">
          <cell r="H1561" t="str">
            <v>杨牟男</v>
          </cell>
          <cell r="I1561" t="str">
            <v>431230199005174212</v>
          </cell>
          <cell r="J1561" t="str">
            <v>4</v>
          </cell>
        </row>
        <row r="1562">
          <cell r="H1562" t="str">
            <v>杨宇洋</v>
          </cell>
          <cell r="I1562" t="str">
            <v>431230201505130013</v>
          </cell>
          <cell r="J1562" t="str">
            <v>4</v>
          </cell>
        </row>
        <row r="1563">
          <cell r="H1563" t="str">
            <v>吴祥民</v>
          </cell>
          <cell r="I1563" t="str">
            <v>433031196512124213</v>
          </cell>
          <cell r="J1563" t="str">
            <v>4</v>
          </cell>
        </row>
        <row r="1564">
          <cell r="H1564" t="str">
            <v>石运菊</v>
          </cell>
          <cell r="I1564" t="str">
            <v>433031196905244224</v>
          </cell>
          <cell r="J1564" t="str">
            <v>4</v>
          </cell>
        </row>
        <row r="1565">
          <cell r="H1565" t="str">
            <v>吴迪</v>
          </cell>
          <cell r="I1565" t="str">
            <v>431230199808284212</v>
          </cell>
          <cell r="J1565" t="str">
            <v>4</v>
          </cell>
        </row>
        <row r="1566">
          <cell r="H1566" t="str">
            <v>吴丽霞</v>
          </cell>
          <cell r="I1566" t="str">
            <v>43123019910924422X</v>
          </cell>
          <cell r="J1566" t="str">
            <v>4</v>
          </cell>
        </row>
        <row r="1567">
          <cell r="H1567" t="str">
            <v>杨正春</v>
          </cell>
          <cell r="I1567" t="str">
            <v>43303119590109421X</v>
          </cell>
          <cell r="J1567" t="str">
            <v>4</v>
          </cell>
        </row>
        <row r="1568">
          <cell r="H1568" t="str">
            <v>梁元娣</v>
          </cell>
          <cell r="I1568" t="str">
            <v>433031196004294224</v>
          </cell>
          <cell r="J1568" t="str">
            <v>4</v>
          </cell>
        </row>
        <row r="1569">
          <cell r="H1569" t="str">
            <v>杨丹</v>
          </cell>
          <cell r="I1569" t="str">
            <v>431230198205034228</v>
          </cell>
          <cell r="J1569" t="str">
            <v>4</v>
          </cell>
        </row>
        <row r="1570">
          <cell r="H1570" t="str">
            <v>唐杨雅雪</v>
          </cell>
          <cell r="I1570" t="str">
            <v>431230201609200020</v>
          </cell>
          <cell r="J1570" t="str">
            <v>4</v>
          </cell>
        </row>
        <row r="1571">
          <cell r="H1571" t="str">
            <v>杨保友</v>
          </cell>
          <cell r="I1571" t="str">
            <v>433031196511134217</v>
          </cell>
          <cell r="J1571" t="str">
            <v>5</v>
          </cell>
        </row>
        <row r="1572">
          <cell r="H1572" t="str">
            <v>曾丙菊</v>
          </cell>
          <cell r="I1572" t="str">
            <v>433031196311274223</v>
          </cell>
          <cell r="J1572" t="str">
            <v>5</v>
          </cell>
        </row>
        <row r="1573">
          <cell r="H1573" t="str">
            <v>杨虹</v>
          </cell>
          <cell r="I1573" t="str">
            <v>431230199008314225</v>
          </cell>
          <cell r="J1573" t="str">
            <v>5</v>
          </cell>
        </row>
        <row r="1574">
          <cell r="H1574" t="str">
            <v>闫宁</v>
          </cell>
          <cell r="I1574" t="str">
            <v>421125198404116711</v>
          </cell>
          <cell r="J1574" t="str">
            <v>5</v>
          </cell>
        </row>
        <row r="1575">
          <cell r="H1575" t="str">
            <v>杨闫康</v>
          </cell>
          <cell r="I1575" t="str">
            <v>431230200910210194</v>
          </cell>
          <cell r="J1575" t="str">
            <v>5</v>
          </cell>
        </row>
        <row r="1576">
          <cell r="H1576" t="str">
            <v>杨迎春</v>
          </cell>
          <cell r="I1576" t="str">
            <v>433031197602104229</v>
          </cell>
          <cell r="J1576" t="str">
            <v>2</v>
          </cell>
        </row>
        <row r="1577">
          <cell r="H1577" t="str">
            <v>吴献雨</v>
          </cell>
          <cell r="I1577" t="str">
            <v>433031195208044222</v>
          </cell>
          <cell r="J1577" t="str">
            <v>2</v>
          </cell>
        </row>
        <row r="1578">
          <cell r="H1578" t="str">
            <v>杨得</v>
          </cell>
          <cell r="I1578" t="str">
            <v>43123019821004421X</v>
          </cell>
          <cell r="J1578" t="str">
            <v>3</v>
          </cell>
        </row>
        <row r="1579">
          <cell r="H1579" t="str">
            <v>杨雨嫣</v>
          </cell>
          <cell r="I1579" t="str">
            <v>431230201008170049</v>
          </cell>
          <cell r="J1579" t="str">
            <v>3</v>
          </cell>
        </row>
        <row r="1580">
          <cell r="H1580" t="str">
            <v>杨秀梁</v>
          </cell>
          <cell r="I1580" t="str">
            <v>433031195205164210</v>
          </cell>
          <cell r="J1580" t="str">
            <v>3</v>
          </cell>
        </row>
        <row r="1581">
          <cell r="H1581" t="str">
            <v>赵祠刚</v>
          </cell>
          <cell r="I1581" t="str">
            <v>433031194110244213</v>
          </cell>
          <cell r="J1581" t="str">
            <v>2</v>
          </cell>
        </row>
        <row r="1582">
          <cell r="H1582" t="str">
            <v>赵世竹</v>
          </cell>
          <cell r="I1582" t="str">
            <v>433031196502064210</v>
          </cell>
          <cell r="J1582" t="str">
            <v>2</v>
          </cell>
        </row>
        <row r="1583">
          <cell r="H1583" t="str">
            <v>梁系昌</v>
          </cell>
          <cell r="I1583" t="str">
            <v>433031195904264210</v>
          </cell>
          <cell r="J1583" t="str">
            <v>3</v>
          </cell>
        </row>
        <row r="1584">
          <cell r="H1584" t="str">
            <v>姚林焕</v>
          </cell>
          <cell r="I1584" t="str">
            <v>433031196201094221</v>
          </cell>
          <cell r="J1584" t="str">
            <v>3</v>
          </cell>
        </row>
        <row r="1585">
          <cell r="H1585" t="str">
            <v>梁元根</v>
          </cell>
          <cell r="I1585" t="str">
            <v>431230198310124217</v>
          </cell>
          <cell r="J1585" t="str">
            <v>3</v>
          </cell>
        </row>
        <row r="1586">
          <cell r="H1586" t="str">
            <v>姚林东</v>
          </cell>
          <cell r="I1586" t="str">
            <v>433031195606264212</v>
          </cell>
          <cell r="J1586" t="str">
            <v>6</v>
          </cell>
        </row>
        <row r="1587">
          <cell r="H1587" t="str">
            <v>史玉莲</v>
          </cell>
          <cell r="I1587" t="str">
            <v>433031195806184225</v>
          </cell>
          <cell r="J1587" t="str">
            <v>6</v>
          </cell>
        </row>
        <row r="1588">
          <cell r="H1588" t="str">
            <v>姚贵江</v>
          </cell>
          <cell r="I1588" t="str">
            <v>431230198402184217</v>
          </cell>
          <cell r="J1588" t="str">
            <v>6</v>
          </cell>
        </row>
        <row r="1589">
          <cell r="H1589" t="str">
            <v>杨柳絮</v>
          </cell>
          <cell r="I1589" t="str">
            <v>612522198204093024</v>
          </cell>
          <cell r="J1589" t="str">
            <v>6</v>
          </cell>
        </row>
        <row r="1590">
          <cell r="H1590" t="str">
            <v>姚凯哲</v>
          </cell>
          <cell r="I1590" t="str">
            <v>431230201701060059</v>
          </cell>
          <cell r="J1590" t="str">
            <v>6</v>
          </cell>
        </row>
        <row r="1591">
          <cell r="H1591" t="str">
            <v>姚欣怡</v>
          </cell>
          <cell r="I1591" t="str">
            <v>43123020061220006X</v>
          </cell>
          <cell r="J1591" t="str">
            <v>6</v>
          </cell>
        </row>
        <row r="1592">
          <cell r="H1592" t="str">
            <v>杨通海</v>
          </cell>
          <cell r="I1592" t="str">
            <v>433031196006214216</v>
          </cell>
          <cell r="J1592" t="str">
            <v>3</v>
          </cell>
        </row>
        <row r="1593">
          <cell r="H1593" t="str">
            <v>石培能</v>
          </cell>
          <cell r="I1593" t="str">
            <v>433031196005254224</v>
          </cell>
          <cell r="J1593" t="str">
            <v>3</v>
          </cell>
        </row>
        <row r="1594">
          <cell r="H1594" t="str">
            <v>杨光永</v>
          </cell>
          <cell r="I1594" t="str">
            <v>431230198209214218</v>
          </cell>
          <cell r="J1594" t="str">
            <v>3</v>
          </cell>
        </row>
        <row r="1595">
          <cell r="H1595" t="str">
            <v>伍菊蓉</v>
          </cell>
          <cell r="I1595" t="str">
            <v>43303119570925422822</v>
          </cell>
          <cell r="J1595" t="str">
            <v>4</v>
          </cell>
        </row>
        <row r="1596">
          <cell r="H1596" t="str">
            <v>杨保军</v>
          </cell>
          <cell r="I1596" t="str">
            <v>433031198111044211</v>
          </cell>
          <cell r="J1596" t="str">
            <v>4</v>
          </cell>
        </row>
        <row r="1597">
          <cell r="H1597" t="str">
            <v>唐呈艳</v>
          </cell>
          <cell r="I1597" t="str">
            <v>431230198504164225</v>
          </cell>
          <cell r="J1597" t="str">
            <v>4</v>
          </cell>
        </row>
        <row r="1598">
          <cell r="H1598" t="str">
            <v>杨友祥</v>
          </cell>
          <cell r="I1598" t="str">
            <v>431230200912210139</v>
          </cell>
          <cell r="J1598" t="str">
            <v>4</v>
          </cell>
        </row>
        <row r="1599">
          <cell r="H1599" t="str">
            <v>杨保录</v>
          </cell>
          <cell r="I1599" t="str">
            <v>431230198903134218</v>
          </cell>
          <cell r="J1599" t="str">
            <v>2</v>
          </cell>
        </row>
        <row r="1600">
          <cell r="H1600" t="str">
            <v>粟卯莲</v>
          </cell>
          <cell r="I1600" t="str">
            <v>433031196512124221</v>
          </cell>
          <cell r="J1600" t="str">
            <v>2</v>
          </cell>
        </row>
        <row r="1601">
          <cell r="H1601" t="str">
            <v>游光会</v>
          </cell>
          <cell r="I1601" t="str">
            <v>43303119690409421X</v>
          </cell>
          <cell r="J1601" t="str">
            <v>6</v>
          </cell>
        </row>
        <row r="1602">
          <cell r="H1602" t="str">
            <v>刘运凤</v>
          </cell>
          <cell r="I1602" t="str">
            <v>433031196811154228</v>
          </cell>
          <cell r="J1602" t="str">
            <v>6</v>
          </cell>
        </row>
        <row r="1603">
          <cell r="H1603" t="str">
            <v>游文标</v>
          </cell>
          <cell r="I1603" t="str">
            <v>431230199207294212</v>
          </cell>
          <cell r="J1603" t="str">
            <v>6</v>
          </cell>
        </row>
        <row r="1604">
          <cell r="H1604" t="str">
            <v>游文倩</v>
          </cell>
          <cell r="I1604" t="str">
            <v>431230199905134224</v>
          </cell>
          <cell r="J1604" t="str">
            <v>6</v>
          </cell>
        </row>
        <row r="1605">
          <cell r="H1605" t="str">
            <v>杨钧慧</v>
          </cell>
          <cell r="I1605" t="str">
            <v>431230199607084222</v>
          </cell>
          <cell r="J1605" t="str">
            <v>6</v>
          </cell>
        </row>
        <row r="1606">
          <cell r="H1606" t="str">
            <v>游精毫</v>
          </cell>
          <cell r="I1606" t="str">
            <v>43123020161113005X</v>
          </cell>
          <cell r="J1606" t="str">
            <v>6</v>
          </cell>
        </row>
        <row r="1607">
          <cell r="H1607" t="str">
            <v>杨正新</v>
          </cell>
          <cell r="I1607" t="str">
            <v>433031195512234215</v>
          </cell>
          <cell r="J1607" t="str">
            <v>3</v>
          </cell>
        </row>
        <row r="1608">
          <cell r="H1608" t="str">
            <v>杨盛芬</v>
          </cell>
          <cell r="I1608" t="str">
            <v>433031195910044249</v>
          </cell>
          <cell r="J1608" t="str">
            <v>3</v>
          </cell>
        </row>
        <row r="1609">
          <cell r="H1609" t="str">
            <v>杨通德</v>
          </cell>
          <cell r="I1609" t="str">
            <v>431230198208304211</v>
          </cell>
          <cell r="J1609" t="str">
            <v>3</v>
          </cell>
        </row>
        <row r="1610">
          <cell r="H1610" t="str">
            <v>张发金</v>
          </cell>
          <cell r="I1610" t="str">
            <v>43303119801017421X</v>
          </cell>
          <cell r="J1610" t="str">
            <v>1</v>
          </cell>
        </row>
        <row r="1611">
          <cell r="H1611" t="str">
            <v>黄君刚</v>
          </cell>
          <cell r="I1611" t="str">
            <v>433031196808164214</v>
          </cell>
          <cell r="J1611" t="str">
            <v>4</v>
          </cell>
        </row>
        <row r="1612">
          <cell r="H1612" t="str">
            <v>杨丙英</v>
          </cell>
          <cell r="I1612" t="str">
            <v>43303119661201422244</v>
          </cell>
          <cell r="J1612" t="str">
            <v>4</v>
          </cell>
        </row>
        <row r="1613">
          <cell r="H1613" t="str">
            <v>黄至杰</v>
          </cell>
          <cell r="I1613" t="str">
            <v>431230199209294216</v>
          </cell>
          <cell r="J1613" t="str">
            <v>4</v>
          </cell>
        </row>
        <row r="1614">
          <cell r="H1614" t="str">
            <v>黄语诗</v>
          </cell>
          <cell r="I1614" t="str">
            <v>43123020160221004X</v>
          </cell>
          <cell r="J1614" t="str">
            <v>4</v>
          </cell>
        </row>
        <row r="1615">
          <cell r="H1615" t="str">
            <v>杨秀仕</v>
          </cell>
          <cell r="I1615" t="str">
            <v>433031195709144213</v>
          </cell>
          <cell r="J1615" t="str">
            <v>3</v>
          </cell>
        </row>
        <row r="1616">
          <cell r="H1616" t="str">
            <v>杨清香</v>
          </cell>
          <cell r="I1616" t="str">
            <v>433031196202084228</v>
          </cell>
          <cell r="J1616" t="str">
            <v>3</v>
          </cell>
        </row>
        <row r="1617">
          <cell r="H1617" t="str">
            <v>杨保熠</v>
          </cell>
          <cell r="I1617" t="str">
            <v>431230198612064213</v>
          </cell>
          <cell r="J1617" t="str">
            <v>3</v>
          </cell>
        </row>
        <row r="1618">
          <cell r="H1618" t="str">
            <v>杨忆军</v>
          </cell>
          <cell r="I1618" t="str">
            <v>433031197703034215</v>
          </cell>
          <cell r="J1618" t="str">
            <v>2</v>
          </cell>
        </row>
        <row r="1619">
          <cell r="H1619" t="str">
            <v>吴细凤</v>
          </cell>
          <cell r="I1619" t="str">
            <v>433031195412074226</v>
          </cell>
          <cell r="J1619" t="str">
            <v>2</v>
          </cell>
        </row>
        <row r="1620">
          <cell r="H1620" t="str">
            <v>刘登发</v>
          </cell>
          <cell r="I1620" t="str">
            <v>43303119800401421X43</v>
          </cell>
          <cell r="J1620" t="str">
            <v>2</v>
          </cell>
        </row>
        <row r="1621">
          <cell r="H1621" t="str">
            <v>刘树生</v>
          </cell>
          <cell r="I1621" t="str">
            <v>433031195410194216</v>
          </cell>
          <cell r="J1621" t="str">
            <v>2</v>
          </cell>
        </row>
        <row r="1622">
          <cell r="H1622" t="str">
            <v>曾爱英</v>
          </cell>
          <cell r="I1622" t="str">
            <v>433031195607144220</v>
          </cell>
          <cell r="J1622" t="str">
            <v>2</v>
          </cell>
        </row>
        <row r="1623">
          <cell r="H1623" t="str">
            <v>吴永平</v>
          </cell>
          <cell r="I1623" t="str">
            <v>431230198203084213</v>
          </cell>
          <cell r="J1623" t="str">
            <v>2</v>
          </cell>
        </row>
        <row r="1624">
          <cell r="H1624" t="str">
            <v>吴子和</v>
          </cell>
          <cell r="I1624" t="str">
            <v>433031197212274214</v>
          </cell>
          <cell r="J1624" t="str">
            <v>2</v>
          </cell>
        </row>
        <row r="1625">
          <cell r="H1625" t="str">
            <v>杨满爱</v>
          </cell>
          <cell r="I1625" t="str">
            <v>43303119791003092X43</v>
          </cell>
          <cell r="J1625" t="str">
            <v>2</v>
          </cell>
        </row>
        <row r="1626">
          <cell r="H1626" t="str">
            <v>伍星铠</v>
          </cell>
          <cell r="I1626" t="str">
            <v>433031197504224219</v>
          </cell>
          <cell r="J1626" t="str">
            <v>2</v>
          </cell>
        </row>
        <row r="1627">
          <cell r="H1627" t="str">
            <v>杨先銮</v>
          </cell>
          <cell r="I1627" t="str">
            <v>433031195307224229</v>
          </cell>
          <cell r="J1627" t="str">
            <v>2</v>
          </cell>
        </row>
        <row r="1628">
          <cell r="H1628" t="str">
            <v>杨进权</v>
          </cell>
          <cell r="I1628" t="str">
            <v>433031197801274212</v>
          </cell>
          <cell r="J1628" t="str">
            <v>3</v>
          </cell>
        </row>
        <row r="1629">
          <cell r="H1629" t="str">
            <v>杨俏</v>
          </cell>
          <cell r="I1629" t="str">
            <v>431230200611260028</v>
          </cell>
          <cell r="J1629" t="str">
            <v>3</v>
          </cell>
        </row>
        <row r="1630">
          <cell r="H1630" t="str">
            <v>龙新浓</v>
          </cell>
          <cell r="I1630" t="str">
            <v>433031195208134228</v>
          </cell>
          <cell r="J1630" t="str">
            <v>3</v>
          </cell>
        </row>
        <row r="1631">
          <cell r="H1631" t="str">
            <v>黄志发</v>
          </cell>
          <cell r="I1631" t="str">
            <v>431230198903314219</v>
          </cell>
          <cell r="J1631" t="str">
            <v>5</v>
          </cell>
        </row>
        <row r="1632">
          <cell r="H1632" t="str">
            <v>韩医</v>
          </cell>
          <cell r="I1632" t="str">
            <v>433124199302157223</v>
          </cell>
          <cell r="J1632" t="str">
            <v>5</v>
          </cell>
        </row>
        <row r="1633">
          <cell r="H1633" t="str">
            <v>黄凯琅</v>
          </cell>
          <cell r="I1633" t="str">
            <v>431230201409180053</v>
          </cell>
          <cell r="J1633" t="str">
            <v>5</v>
          </cell>
        </row>
        <row r="1634">
          <cell r="H1634" t="str">
            <v>黄雨蝶</v>
          </cell>
          <cell r="I1634" t="str">
            <v>431230201304120089</v>
          </cell>
          <cell r="J1634" t="str">
            <v>5</v>
          </cell>
        </row>
        <row r="1635">
          <cell r="H1635" t="str">
            <v>袁秋莲</v>
          </cell>
          <cell r="I1635" t="str">
            <v>433031196506294224</v>
          </cell>
          <cell r="J1635" t="str">
            <v>5</v>
          </cell>
        </row>
        <row r="1636">
          <cell r="H1636" t="str">
            <v>杨勇</v>
          </cell>
          <cell r="I1636" t="str">
            <v>43123019820509421243</v>
          </cell>
          <cell r="J1636" t="str">
            <v>5</v>
          </cell>
        </row>
        <row r="1637">
          <cell r="H1637" t="str">
            <v>吴朝会</v>
          </cell>
          <cell r="I1637" t="str">
            <v>431230198611102724</v>
          </cell>
          <cell r="J1637" t="str">
            <v>5</v>
          </cell>
        </row>
        <row r="1638">
          <cell r="H1638" t="str">
            <v>杨莹茜</v>
          </cell>
          <cell r="I1638" t="str">
            <v>431230201112100120</v>
          </cell>
          <cell r="J1638" t="str">
            <v>5</v>
          </cell>
        </row>
        <row r="1639">
          <cell r="H1639" t="str">
            <v>杨宸菲</v>
          </cell>
          <cell r="I1639" t="str">
            <v>431230201411010045</v>
          </cell>
          <cell r="J1639" t="str">
            <v>5</v>
          </cell>
        </row>
        <row r="1640">
          <cell r="H1640" t="str">
            <v>杨友风</v>
          </cell>
          <cell r="I1640" t="str">
            <v>43303119570603422X</v>
          </cell>
          <cell r="J1640" t="str">
            <v>5</v>
          </cell>
        </row>
        <row r="1641">
          <cell r="H1641" t="str">
            <v>吴远良</v>
          </cell>
          <cell r="I1641" t="str">
            <v>433031196909164213</v>
          </cell>
          <cell r="J1641" t="str">
            <v>5</v>
          </cell>
        </row>
        <row r="1642">
          <cell r="H1642" t="str">
            <v>陈利云</v>
          </cell>
          <cell r="I1642" t="str">
            <v>433031197507144222</v>
          </cell>
          <cell r="J1642" t="str">
            <v>5</v>
          </cell>
        </row>
        <row r="1643">
          <cell r="H1643" t="str">
            <v>吴晨轩</v>
          </cell>
          <cell r="I1643" t="str">
            <v>431230199708044211</v>
          </cell>
          <cell r="J1643" t="str">
            <v>5</v>
          </cell>
        </row>
        <row r="1644">
          <cell r="H1644" t="str">
            <v>吴志军</v>
          </cell>
          <cell r="I1644" t="str">
            <v>431230200512060039</v>
          </cell>
          <cell r="J1644" t="str">
            <v>5</v>
          </cell>
        </row>
        <row r="1645">
          <cell r="H1645" t="str">
            <v>莆根凤</v>
          </cell>
          <cell r="I1645" t="str">
            <v>43303119501106422X</v>
          </cell>
          <cell r="J1645" t="str">
            <v>5</v>
          </cell>
        </row>
        <row r="1646">
          <cell r="H1646" t="str">
            <v>黄俊</v>
          </cell>
          <cell r="I1646" t="str">
            <v>433031197508204215</v>
          </cell>
          <cell r="J1646" t="str">
            <v>5</v>
          </cell>
        </row>
        <row r="1647">
          <cell r="H1647" t="str">
            <v>邱冬菊</v>
          </cell>
          <cell r="I1647" t="str">
            <v>431230198301053322</v>
          </cell>
          <cell r="J1647" t="str">
            <v>5</v>
          </cell>
        </row>
        <row r="1648">
          <cell r="H1648" t="str">
            <v>陆淑汝</v>
          </cell>
          <cell r="I1648" t="str">
            <v>431230201103070089</v>
          </cell>
          <cell r="J1648" t="str">
            <v>5</v>
          </cell>
        </row>
        <row r="1649">
          <cell r="H1649" t="str">
            <v>黄定义</v>
          </cell>
          <cell r="I1649" t="str">
            <v>43303119481115421042</v>
          </cell>
          <cell r="J1649" t="str">
            <v>5</v>
          </cell>
        </row>
        <row r="1650">
          <cell r="H1650" t="str">
            <v>粟炳凤</v>
          </cell>
          <cell r="I1650" t="str">
            <v>433031194705204229</v>
          </cell>
          <cell r="J1650" t="str">
            <v>5</v>
          </cell>
        </row>
        <row r="1651">
          <cell r="H1651" t="str">
            <v>吴庆荣</v>
          </cell>
          <cell r="I1651" t="str">
            <v>433031195409294228</v>
          </cell>
          <cell r="J1651" t="str">
            <v>2</v>
          </cell>
        </row>
        <row r="1652">
          <cell r="H1652" t="str">
            <v>伍雄军</v>
          </cell>
          <cell r="I1652" t="str">
            <v>43303119720709421963</v>
          </cell>
          <cell r="J1652" t="str">
            <v>2</v>
          </cell>
        </row>
        <row r="1653">
          <cell r="H1653" t="str">
            <v>陈炳銮</v>
          </cell>
          <cell r="I1653" t="str">
            <v>433031194202164229</v>
          </cell>
          <cell r="J1653" t="str">
            <v>2</v>
          </cell>
        </row>
        <row r="1654">
          <cell r="H1654" t="str">
            <v>赵柿全</v>
          </cell>
          <cell r="I1654" t="str">
            <v>433031197601074216</v>
          </cell>
          <cell r="J1654" t="str">
            <v>2</v>
          </cell>
        </row>
        <row r="1655">
          <cell r="H1655" t="str">
            <v>李红兵</v>
          </cell>
          <cell r="I1655" t="str">
            <v>433031197209194213</v>
          </cell>
          <cell r="J1655" t="str">
            <v>1</v>
          </cell>
        </row>
        <row r="1656">
          <cell r="H1656" t="str">
            <v>吴万德</v>
          </cell>
          <cell r="I1656" t="str">
            <v>433031197209094212</v>
          </cell>
          <cell r="J1656" t="str">
            <v>3</v>
          </cell>
        </row>
        <row r="1657">
          <cell r="H1657" t="str">
            <v>吴生财</v>
          </cell>
          <cell r="I1657" t="str">
            <v>433031193602264216</v>
          </cell>
          <cell r="J1657" t="str">
            <v>3</v>
          </cell>
        </row>
        <row r="1658">
          <cell r="H1658" t="str">
            <v>粟明英</v>
          </cell>
          <cell r="I1658" t="str">
            <v>433031193911044225</v>
          </cell>
          <cell r="J1658" t="str">
            <v>3</v>
          </cell>
        </row>
        <row r="1659">
          <cell r="H1659" t="str">
            <v>杨正彪</v>
          </cell>
          <cell r="I1659" t="str">
            <v>433031195908224216</v>
          </cell>
          <cell r="J1659" t="str">
            <v>4</v>
          </cell>
        </row>
        <row r="1660">
          <cell r="H1660" t="str">
            <v>段义花</v>
          </cell>
          <cell r="I1660" t="str">
            <v>433031196711074220</v>
          </cell>
          <cell r="J1660" t="str">
            <v>4</v>
          </cell>
        </row>
        <row r="1661">
          <cell r="H1661" t="str">
            <v>杨欣霖</v>
          </cell>
          <cell r="I1661" t="str">
            <v>431230199811074216</v>
          </cell>
          <cell r="J1661" t="str">
            <v>4</v>
          </cell>
        </row>
        <row r="1662">
          <cell r="H1662" t="str">
            <v>杨荣艳</v>
          </cell>
          <cell r="I1662" t="str">
            <v>431230199309044222</v>
          </cell>
          <cell r="J1662" t="str">
            <v>4</v>
          </cell>
        </row>
        <row r="1663">
          <cell r="H1663" t="str">
            <v>粟远菊</v>
          </cell>
          <cell r="I1663" t="str">
            <v>433031196806104226</v>
          </cell>
          <cell r="J1663" t="str">
            <v>5</v>
          </cell>
        </row>
        <row r="1664">
          <cell r="H1664" t="str">
            <v>杨光和</v>
          </cell>
          <cell r="I1664" t="str">
            <v>433031196603024218</v>
          </cell>
          <cell r="J1664" t="str">
            <v>5</v>
          </cell>
        </row>
        <row r="1665">
          <cell r="H1665" t="str">
            <v>杨昌潞</v>
          </cell>
          <cell r="I1665" t="str">
            <v>431230200009234214</v>
          </cell>
          <cell r="J1665" t="str">
            <v>5</v>
          </cell>
        </row>
        <row r="1666">
          <cell r="H1666" t="str">
            <v>杨通茂</v>
          </cell>
          <cell r="I1666" t="str">
            <v>433031194304274218</v>
          </cell>
          <cell r="J1666" t="str">
            <v>5</v>
          </cell>
        </row>
        <row r="1667">
          <cell r="H1667" t="str">
            <v>黄定梅</v>
          </cell>
          <cell r="I1667" t="str">
            <v>433031194601164226</v>
          </cell>
          <cell r="J1667" t="str">
            <v>5</v>
          </cell>
        </row>
        <row r="1668">
          <cell r="H1668" t="str">
            <v>杨秀君</v>
          </cell>
          <cell r="I1668" t="str">
            <v>431230198801090912</v>
          </cell>
          <cell r="J1668" t="str">
            <v>2</v>
          </cell>
        </row>
        <row r="1669">
          <cell r="H1669" t="str">
            <v>称细英</v>
          </cell>
          <cell r="I1669" t="str">
            <v>433031195405270923</v>
          </cell>
          <cell r="J1669" t="str">
            <v>2</v>
          </cell>
        </row>
        <row r="1670">
          <cell r="H1670" t="str">
            <v>杨进兴</v>
          </cell>
          <cell r="I1670" t="str">
            <v>433031197309060917</v>
          </cell>
          <cell r="J1670" t="str">
            <v>4</v>
          </cell>
        </row>
        <row r="1671">
          <cell r="H1671" t="str">
            <v>刘春兰</v>
          </cell>
          <cell r="I1671" t="str">
            <v>433031198106144226</v>
          </cell>
          <cell r="J1671" t="str">
            <v>4</v>
          </cell>
        </row>
        <row r="1672">
          <cell r="H1672" t="str">
            <v>杨梓微</v>
          </cell>
          <cell r="I1672" t="str">
            <v>431230201309030023</v>
          </cell>
          <cell r="J1672" t="str">
            <v>4</v>
          </cell>
        </row>
        <row r="1673">
          <cell r="H1673" t="str">
            <v>杨姝微</v>
          </cell>
          <cell r="I1673" t="str">
            <v>431230200510070049</v>
          </cell>
          <cell r="J1673" t="str">
            <v>4</v>
          </cell>
        </row>
        <row r="1674">
          <cell r="H1674" t="str">
            <v>陆开菊</v>
          </cell>
          <cell r="I1674" t="str">
            <v>433031196512140926</v>
          </cell>
          <cell r="J1674" t="str">
            <v>4</v>
          </cell>
        </row>
        <row r="1675">
          <cell r="H1675" t="str">
            <v>陈帮杰</v>
          </cell>
          <cell r="I1675" t="str">
            <v>433031195606140914</v>
          </cell>
          <cell r="J1675" t="str">
            <v>4</v>
          </cell>
        </row>
        <row r="1676">
          <cell r="H1676" t="str">
            <v>吴勇亮</v>
          </cell>
          <cell r="I1676" t="str">
            <v>43123019870417091044</v>
          </cell>
          <cell r="J1676" t="str">
            <v>4</v>
          </cell>
        </row>
        <row r="1677">
          <cell r="H1677" t="str">
            <v>吴莉霞</v>
          </cell>
          <cell r="I1677" t="str">
            <v>431230199003030928</v>
          </cell>
          <cell r="J1677" t="str">
            <v>4</v>
          </cell>
        </row>
        <row r="1678">
          <cell r="H1678" t="str">
            <v>杨秀增</v>
          </cell>
          <cell r="I1678" t="str">
            <v>43303119740407095331</v>
          </cell>
          <cell r="J1678" t="str">
            <v>5</v>
          </cell>
        </row>
        <row r="1679">
          <cell r="H1679" t="str">
            <v>李桃梅</v>
          </cell>
          <cell r="I1679" t="str">
            <v>431230198306253921</v>
          </cell>
          <cell r="J1679" t="str">
            <v>5</v>
          </cell>
        </row>
        <row r="1680">
          <cell r="H1680" t="str">
            <v>杨佳霖</v>
          </cell>
          <cell r="I1680" t="str">
            <v>431230200605140062</v>
          </cell>
          <cell r="J1680" t="str">
            <v>5</v>
          </cell>
        </row>
        <row r="1681">
          <cell r="H1681" t="str">
            <v>杨小霖</v>
          </cell>
          <cell r="I1681" t="str">
            <v>43123020090208002752</v>
          </cell>
          <cell r="J1681" t="str">
            <v>5</v>
          </cell>
        </row>
        <row r="1682">
          <cell r="H1682" t="str">
            <v>陈彩云</v>
          </cell>
          <cell r="I1682" t="str">
            <v>433031194904090922</v>
          </cell>
          <cell r="J1682" t="str">
            <v>5</v>
          </cell>
        </row>
        <row r="1683">
          <cell r="H1683" t="str">
            <v>杨开智</v>
          </cell>
          <cell r="I1683" t="str">
            <v>431230199903050916</v>
          </cell>
          <cell r="J1683" t="str">
            <v>3</v>
          </cell>
        </row>
        <row r="1684">
          <cell r="H1684" t="str">
            <v>李春荣</v>
          </cell>
          <cell r="I1684" t="str">
            <v>433031197211210921</v>
          </cell>
          <cell r="J1684" t="str">
            <v>3</v>
          </cell>
        </row>
        <row r="1685">
          <cell r="H1685" t="str">
            <v>杨桂媛</v>
          </cell>
          <cell r="I1685" t="str">
            <v>431230200309146945</v>
          </cell>
          <cell r="J1685" t="str">
            <v>3</v>
          </cell>
        </row>
        <row r="1686">
          <cell r="H1686" t="str">
            <v>杨桂</v>
          </cell>
          <cell r="I1686" t="str">
            <v>433031195706210916</v>
          </cell>
          <cell r="J1686" t="str">
            <v>4</v>
          </cell>
        </row>
        <row r="1687">
          <cell r="H1687" t="str">
            <v>杨志豪</v>
          </cell>
          <cell r="I1687" t="str">
            <v>43123019831117091X</v>
          </cell>
          <cell r="J1687" t="str">
            <v>4</v>
          </cell>
        </row>
        <row r="1688">
          <cell r="H1688" t="str">
            <v>杨会柳</v>
          </cell>
          <cell r="I1688" t="str">
            <v>431230198411170925</v>
          </cell>
          <cell r="J1688" t="str">
            <v>4</v>
          </cell>
        </row>
        <row r="1689">
          <cell r="H1689" t="str">
            <v>杨佳宜</v>
          </cell>
          <cell r="I1689" t="str">
            <v>431230201704190043</v>
          </cell>
          <cell r="J1689" t="str">
            <v>4</v>
          </cell>
        </row>
        <row r="1690">
          <cell r="H1690" t="str">
            <v>钱明生</v>
          </cell>
          <cell r="I1690" t="str">
            <v>433031196411030912</v>
          </cell>
          <cell r="J1690" t="str">
            <v>4</v>
          </cell>
        </row>
        <row r="1691">
          <cell r="H1691" t="str">
            <v>黄春兰</v>
          </cell>
          <cell r="I1691" t="str">
            <v>433031196703280921</v>
          </cell>
          <cell r="J1691" t="str">
            <v>4</v>
          </cell>
        </row>
        <row r="1692">
          <cell r="H1692" t="str">
            <v>钱定吉</v>
          </cell>
          <cell r="I1692" t="str">
            <v>431230199006030974</v>
          </cell>
          <cell r="J1692" t="str">
            <v>4</v>
          </cell>
        </row>
        <row r="1693">
          <cell r="H1693" t="str">
            <v>钱定祥</v>
          </cell>
          <cell r="I1693" t="str">
            <v>431230199505230911</v>
          </cell>
          <cell r="J1693" t="str">
            <v>4</v>
          </cell>
        </row>
        <row r="1694">
          <cell r="H1694" t="str">
            <v>龙开金</v>
          </cell>
          <cell r="I1694" t="str">
            <v>433031195605310918</v>
          </cell>
          <cell r="J1694" t="str">
            <v>6</v>
          </cell>
        </row>
        <row r="1695">
          <cell r="H1695" t="str">
            <v>杨满妹</v>
          </cell>
          <cell r="I1695" t="str">
            <v>433031195309140926</v>
          </cell>
          <cell r="J1695" t="str">
            <v>6</v>
          </cell>
        </row>
        <row r="1696">
          <cell r="H1696" t="str">
            <v>龙景柳</v>
          </cell>
          <cell r="I1696" t="str">
            <v>43123019830724092X</v>
          </cell>
          <cell r="J1696" t="str">
            <v>6</v>
          </cell>
        </row>
        <row r="1697">
          <cell r="H1697" t="str">
            <v>陈世平</v>
          </cell>
          <cell r="I1697" t="str">
            <v>433031197407100919</v>
          </cell>
          <cell r="J1697" t="str">
            <v>6</v>
          </cell>
        </row>
        <row r="1698">
          <cell r="H1698" t="str">
            <v>龙陈志</v>
          </cell>
          <cell r="I1698" t="str">
            <v>43123020110212003X</v>
          </cell>
          <cell r="J1698" t="str">
            <v>6</v>
          </cell>
        </row>
        <row r="1699">
          <cell r="H1699" t="str">
            <v>龙薇</v>
          </cell>
          <cell r="I1699" t="str">
            <v>43123020060629002X</v>
          </cell>
          <cell r="J1699" t="str">
            <v>6</v>
          </cell>
        </row>
        <row r="1700">
          <cell r="H1700" t="str">
            <v>谢顺祥</v>
          </cell>
          <cell r="I1700" t="str">
            <v>433031197409190911</v>
          </cell>
          <cell r="J1700" t="str">
            <v>4</v>
          </cell>
        </row>
        <row r="1701">
          <cell r="H1701" t="str">
            <v>罗志桃</v>
          </cell>
          <cell r="I1701" t="str">
            <v>43303119740206092X</v>
          </cell>
          <cell r="J1701" t="str">
            <v>4</v>
          </cell>
        </row>
        <row r="1702">
          <cell r="H1702" t="str">
            <v>谢恩超</v>
          </cell>
          <cell r="I1702" t="str">
            <v>431230200701150033</v>
          </cell>
          <cell r="J1702" t="str">
            <v>4</v>
          </cell>
        </row>
        <row r="1703">
          <cell r="H1703" t="str">
            <v>杨成英</v>
          </cell>
          <cell r="I1703" t="str">
            <v>433031194509150921</v>
          </cell>
          <cell r="J1703" t="str">
            <v>4</v>
          </cell>
        </row>
        <row r="1704">
          <cell r="H1704" t="str">
            <v>雷标亮</v>
          </cell>
          <cell r="I1704" t="str">
            <v>431230199003140916</v>
          </cell>
          <cell r="J1704" t="str">
            <v>1</v>
          </cell>
        </row>
        <row r="1705">
          <cell r="H1705" t="str">
            <v>陈金坤</v>
          </cell>
          <cell r="I1705" t="str">
            <v>431230198307030914</v>
          </cell>
          <cell r="J1705" t="str">
            <v>3</v>
          </cell>
        </row>
        <row r="1706">
          <cell r="H1706" t="str">
            <v>陈维保</v>
          </cell>
          <cell r="I1706" t="str">
            <v>43303119501105091X44</v>
          </cell>
          <cell r="J1706" t="str">
            <v>3</v>
          </cell>
        </row>
        <row r="1707">
          <cell r="H1707" t="str">
            <v>魏素云</v>
          </cell>
          <cell r="I1707" t="str">
            <v>43303119530427092444</v>
          </cell>
          <cell r="J1707" t="str">
            <v>3</v>
          </cell>
        </row>
        <row r="1708">
          <cell r="H1708" t="str">
            <v>钱银忠</v>
          </cell>
          <cell r="I1708" t="str">
            <v>433031195709180919</v>
          </cell>
          <cell r="J1708" t="str">
            <v>5</v>
          </cell>
        </row>
        <row r="1709">
          <cell r="H1709" t="str">
            <v>钱壹</v>
          </cell>
          <cell r="I1709" t="str">
            <v>430602198211222538</v>
          </cell>
          <cell r="J1709" t="str">
            <v>5</v>
          </cell>
        </row>
        <row r="1710">
          <cell r="H1710" t="str">
            <v>石娜</v>
          </cell>
          <cell r="I1710" t="str">
            <v>431230198610243963</v>
          </cell>
          <cell r="J1710" t="str">
            <v>5</v>
          </cell>
        </row>
        <row r="1711">
          <cell r="H1711" t="str">
            <v>钱继林</v>
          </cell>
          <cell r="I1711" t="str">
            <v>431230200805020014</v>
          </cell>
          <cell r="J1711" t="str">
            <v>5</v>
          </cell>
        </row>
        <row r="1712">
          <cell r="H1712" t="str">
            <v>钱通林</v>
          </cell>
          <cell r="I1712" t="str">
            <v>431230201101230018</v>
          </cell>
          <cell r="J1712" t="str">
            <v>5</v>
          </cell>
        </row>
        <row r="1713">
          <cell r="H1713" t="str">
            <v>杨盛文</v>
          </cell>
          <cell r="I1713" t="str">
            <v>433031196112030912</v>
          </cell>
          <cell r="J1713" t="str">
            <v>8</v>
          </cell>
        </row>
        <row r="1714">
          <cell r="H1714" t="str">
            <v>杨桂浓</v>
          </cell>
          <cell r="I1714" t="str">
            <v>433031196307170923</v>
          </cell>
          <cell r="J1714" t="str">
            <v>8</v>
          </cell>
        </row>
        <row r="1715">
          <cell r="H1715" t="str">
            <v>杨进勇</v>
          </cell>
          <cell r="I1715" t="str">
            <v>431230198504230915</v>
          </cell>
          <cell r="J1715" t="str">
            <v>8</v>
          </cell>
        </row>
        <row r="1716">
          <cell r="H1716" t="str">
            <v>杨馨甯</v>
          </cell>
          <cell r="I1716" t="str">
            <v>431230198612030929</v>
          </cell>
          <cell r="J1716" t="str">
            <v>8</v>
          </cell>
        </row>
        <row r="1717">
          <cell r="H1717" t="str">
            <v>莫任免</v>
          </cell>
          <cell r="I1717" t="str">
            <v>522722198604272020</v>
          </cell>
          <cell r="J1717" t="str">
            <v>8</v>
          </cell>
        </row>
        <row r="1718">
          <cell r="H1718" t="str">
            <v>杨子轩</v>
          </cell>
          <cell r="I1718" t="str">
            <v>431230201005040054</v>
          </cell>
          <cell r="J1718" t="str">
            <v>8</v>
          </cell>
        </row>
        <row r="1719">
          <cell r="H1719" t="str">
            <v>杨秀娜</v>
          </cell>
          <cell r="I1719" t="str">
            <v>43123020070712002X</v>
          </cell>
          <cell r="J1719" t="str">
            <v>8</v>
          </cell>
        </row>
        <row r="1720">
          <cell r="H1720" t="str">
            <v>杨昌庭</v>
          </cell>
          <cell r="I1720" t="str">
            <v>433031193501060919</v>
          </cell>
          <cell r="J1720" t="str">
            <v>8</v>
          </cell>
        </row>
        <row r="1721">
          <cell r="H1721" t="str">
            <v>龙开忠</v>
          </cell>
          <cell r="I1721" t="str">
            <v>433031196808130911</v>
          </cell>
          <cell r="J1721" t="str">
            <v>5</v>
          </cell>
        </row>
        <row r="1722">
          <cell r="H1722" t="str">
            <v>石秋玉</v>
          </cell>
          <cell r="I1722" t="str">
            <v>433031196912170948</v>
          </cell>
          <cell r="J1722" t="str">
            <v>5</v>
          </cell>
        </row>
        <row r="1723">
          <cell r="H1723" t="str">
            <v>龙贞霖</v>
          </cell>
          <cell r="I1723" t="str">
            <v>431230199803160915</v>
          </cell>
          <cell r="J1723" t="str">
            <v>5</v>
          </cell>
        </row>
        <row r="1724">
          <cell r="H1724" t="str">
            <v>龙景松</v>
          </cell>
          <cell r="I1724" t="str">
            <v>431230199109020912</v>
          </cell>
          <cell r="J1724" t="str">
            <v>5</v>
          </cell>
        </row>
        <row r="1725">
          <cell r="H1725" t="str">
            <v>杨林英</v>
          </cell>
          <cell r="I1725" t="str">
            <v>43303119350806092X</v>
          </cell>
          <cell r="J1725" t="str">
            <v>5</v>
          </cell>
        </row>
        <row r="1726">
          <cell r="H1726" t="str">
            <v>吴春高</v>
          </cell>
          <cell r="I1726" t="str">
            <v>433031195601220915</v>
          </cell>
          <cell r="J1726" t="str">
            <v>3</v>
          </cell>
        </row>
        <row r="1727">
          <cell r="H1727" t="str">
            <v>明秋兰</v>
          </cell>
          <cell r="I1727" t="str">
            <v>43303119660610092571</v>
          </cell>
          <cell r="J1727" t="str">
            <v>3</v>
          </cell>
        </row>
        <row r="1728">
          <cell r="H1728" t="str">
            <v>吴成胜</v>
          </cell>
          <cell r="I1728" t="str">
            <v>431230199108240913</v>
          </cell>
          <cell r="J1728" t="str">
            <v>3</v>
          </cell>
        </row>
        <row r="1729">
          <cell r="H1729" t="str">
            <v>丁成正</v>
          </cell>
          <cell r="I1729" t="str">
            <v>433031196203120913</v>
          </cell>
          <cell r="J1729" t="str">
            <v>4</v>
          </cell>
        </row>
        <row r="1730">
          <cell r="H1730" t="str">
            <v>兰再晴</v>
          </cell>
          <cell r="I1730" t="str">
            <v>433031195806020925</v>
          </cell>
          <cell r="J1730" t="str">
            <v>4</v>
          </cell>
        </row>
        <row r="1731">
          <cell r="H1731" t="str">
            <v>丁光亮</v>
          </cell>
          <cell r="I1731" t="str">
            <v>431230198912220919</v>
          </cell>
          <cell r="J1731" t="str">
            <v>4</v>
          </cell>
        </row>
        <row r="1732">
          <cell r="H1732" t="str">
            <v>丁春玉</v>
          </cell>
          <cell r="I1732" t="str">
            <v>431230198704050927</v>
          </cell>
          <cell r="J1732" t="str">
            <v>4</v>
          </cell>
        </row>
        <row r="1733">
          <cell r="H1733" t="str">
            <v>杨进森</v>
          </cell>
          <cell r="I1733" t="str">
            <v>433031194907010916</v>
          </cell>
          <cell r="J1733" t="str">
            <v>4</v>
          </cell>
        </row>
        <row r="1734">
          <cell r="H1734" t="str">
            <v>赵贱英</v>
          </cell>
          <cell r="I1734" t="str">
            <v>433031195210050920</v>
          </cell>
          <cell r="J1734" t="str">
            <v>4</v>
          </cell>
        </row>
        <row r="1735">
          <cell r="H1735" t="str">
            <v>杨秀军</v>
          </cell>
          <cell r="I1735" t="str">
            <v>433031197403050918</v>
          </cell>
          <cell r="J1735" t="str">
            <v>4</v>
          </cell>
        </row>
        <row r="1736">
          <cell r="H1736" t="str">
            <v>杨秀权</v>
          </cell>
          <cell r="I1736" t="str">
            <v>43303119760720091471</v>
          </cell>
          <cell r="J1736" t="str">
            <v>4</v>
          </cell>
        </row>
        <row r="1737">
          <cell r="H1737" t="str">
            <v>杨佑存</v>
          </cell>
          <cell r="I1737" t="str">
            <v>433031196812250932</v>
          </cell>
          <cell r="J1737" t="str">
            <v>5</v>
          </cell>
        </row>
        <row r="1738">
          <cell r="H1738" t="str">
            <v>伍细菊</v>
          </cell>
          <cell r="I1738" t="str">
            <v>433031196708080929</v>
          </cell>
          <cell r="J1738" t="str">
            <v>5</v>
          </cell>
        </row>
        <row r="1739">
          <cell r="H1739" t="str">
            <v>杨凡</v>
          </cell>
          <cell r="I1739" t="str">
            <v>431230199607050911</v>
          </cell>
          <cell r="J1739" t="str">
            <v>5</v>
          </cell>
        </row>
        <row r="1740">
          <cell r="H1740" t="str">
            <v>杨澜</v>
          </cell>
          <cell r="I1740" t="str">
            <v>431230200006010944</v>
          </cell>
          <cell r="J1740" t="str">
            <v>5</v>
          </cell>
        </row>
        <row r="1741">
          <cell r="H1741" t="str">
            <v>杨配英</v>
          </cell>
          <cell r="I1741" t="str">
            <v>433031194610250927</v>
          </cell>
          <cell r="J1741" t="str">
            <v>5</v>
          </cell>
        </row>
        <row r="1742">
          <cell r="H1742" t="str">
            <v>龙开勇</v>
          </cell>
          <cell r="I1742" t="str">
            <v>433031197010120911</v>
          </cell>
          <cell r="J1742" t="str">
            <v>1</v>
          </cell>
        </row>
        <row r="1743">
          <cell r="H1743" t="str">
            <v>龙开欣</v>
          </cell>
          <cell r="I1743" t="str">
            <v>433031197702120912</v>
          </cell>
          <cell r="J1743" t="str">
            <v>2</v>
          </cell>
        </row>
        <row r="1744">
          <cell r="H1744" t="str">
            <v>龙杰</v>
          </cell>
          <cell r="I1744" t="str">
            <v>431230200508070031</v>
          </cell>
          <cell r="J1744" t="str">
            <v>2</v>
          </cell>
        </row>
        <row r="1745">
          <cell r="H1745" t="str">
            <v>潘根良</v>
          </cell>
          <cell r="I1745" t="str">
            <v>431230196505100013</v>
          </cell>
          <cell r="J1745" t="str">
            <v>5</v>
          </cell>
        </row>
        <row r="1746">
          <cell r="H1746" t="str">
            <v>杨美菊</v>
          </cell>
          <cell r="I1746" t="str">
            <v>433031197305160929</v>
          </cell>
          <cell r="J1746" t="str">
            <v>5</v>
          </cell>
        </row>
        <row r="1747">
          <cell r="H1747" t="str">
            <v>杨忠玉</v>
          </cell>
          <cell r="I1747" t="str">
            <v>431230199203240911</v>
          </cell>
          <cell r="J1747" t="str">
            <v>5</v>
          </cell>
        </row>
        <row r="1748">
          <cell r="H1748" t="str">
            <v>杨潘丽</v>
          </cell>
          <cell r="I1748" t="str">
            <v>43123020020115034451</v>
          </cell>
          <cell r="J1748" t="str">
            <v>5</v>
          </cell>
        </row>
        <row r="1749">
          <cell r="H1749" t="str">
            <v>杨友德</v>
          </cell>
          <cell r="I1749" t="str">
            <v>433031194512190916</v>
          </cell>
          <cell r="J1749" t="str">
            <v>5</v>
          </cell>
        </row>
        <row r="1750">
          <cell r="H1750" t="str">
            <v>杨秀刚</v>
          </cell>
          <cell r="I1750" t="str">
            <v>433031196912200916</v>
          </cell>
          <cell r="J1750" t="str">
            <v>3</v>
          </cell>
        </row>
        <row r="1751">
          <cell r="H1751" t="str">
            <v>伍甲秀</v>
          </cell>
          <cell r="I1751" t="str">
            <v>433031196409170940</v>
          </cell>
          <cell r="J1751" t="str">
            <v>3</v>
          </cell>
        </row>
        <row r="1752">
          <cell r="H1752" t="str">
            <v>杨保轩</v>
          </cell>
          <cell r="I1752" t="str">
            <v>431230200009220912</v>
          </cell>
          <cell r="J1752" t="str">
            <v>3</v>
          </cell>
        </row>
        <row r="1753">
          <cell r="H1753" t="str">
            <v>杨秀金</v>
          </cell>
          <cell r="I1753" t="str">
            <v>433031195608040917</v>
          </cell>
          <cell r="J1753" t="str">
            <v>5</v>
          </cell>
        </row>
        <row r="1754">
          <cell r="H1754" t="str">
            <v>吴玉娥</v>
          </cell>
          <cell r="I1754" t="str">
            <v>43303119590629092244</v>
          </cell>
          <cell r="J1754" t="str">
            <v>5</v>
          </cell>
        </row>
        <row r="1755">
          <cell r="H1755" t="str">
            <v>杨保义</v>
          </cell>
          <cell r="I1755" t="str">
            <v>433031198101080913</v>
          </cell>
          <cell r="J1755" t="str">
            <v>5</v>
          </cell>
        </row>
        <row r="1756">
          <cell r="H1756" t="str">
            <v>杨勇</v>
          </cell>
          <cell r="I1756" t="str">
            <v>431230198910260933</v>
          </cell>
          <cell r="J1756" t="str">
            <v>5</v>
          </cell>
        </row>
        <row r="1757">
          <cell r="H1757" t="str">
            <v>杨保润</v>
          </cell>
          <cell r="I1757" t="str">
            <v>43123019841024091X</v>
          </cell>
          <cell r="J1757" t="str">
            <v>5</v>
          </cell>
        </row>
        <row r="1758">
          <cell r="H1758" t="str">
            <v>赵文松</v>
          </cell>
          <cell r="I1758" t="str">
            <v>433031197505180916</v>
          </cell>
          <cell r="J1758" t="str">
            <v>5</v>
          </cell>
        </row>
        <row r="1759">
          <cell r="H1759" t="str">
            <v>杨香柳</v>
          </cell>
          <cell r="I1759" t="str">
            <v>433031197211290925</v>
          </cell>
          <cell r="J1759" t="str">
            <v>5</v>
          </cell>
        </row>
        <row r="1760">
          <cell r="H1760" t="str">
            <v>赵常茗</v>
          </cell>
          <cell r="I1760" t="str">
            <v>431230200401100018</v>
          </cell>
          <cell r="J1760" t="str">
            <v>5</v>
          </cell>
        </row>
        <row r="1761">
          <cell r="H1761" t="str">
            <v>赵细云</v>
          </cell>
          <cell r="I1761" t="str">
            <v>431230199908150924</v>
          </cell>
          <cell r="J1761" t="str">
            <v>5</v>
          </cell>
        </row>
        <row r="1762">
          <cell r="H1762" t="str">
            <v>杨秀凤</v>
          </cell>
          <cell r="I1762" t="str">
            <v>433031195305180920</v>
          </cell>
          <cell r="J1762" t="str">
            <v>5</v>
          </cell>
        </row>
        <row r="1763">
          <cell r="H1763" t="str">
            <v>于仁清</v>
          </cell>
          <cell r="I1763" t="str">
            <v>433031195707290911</v>
          </cell>
          <cell r="J1763" t="str">
            <v>7</v>
          </cell>
        </row>
        <row r="1764">
          <cell r="H1764" t="str">
            <v>陆申梅</v>
          </cell>
          <cell r="I1764" t="str">
            <v>433031195705050922</v>
          </cell>
          <cell r="J1764" t="str">
            <v>7</v>
          </cell>
        </row>
        <row r="1765">
          <cell r="H1765" t="str">
            <v>于全明</v>
          </cell>
          <cell r="I1765" t="str">
            <v>433031198109070912</v>
          </cell>
          <cell r="J1765" t="str">
            <v>7</v>
          </cell>
        </row>
        <row r="1766">
          <cell r="H1766" t="str">
            <v>梁芳伶</v>
          </cell>
          <cell r="I1766" t="str">
            <v>431230198205244225</v>
          </cell>
          <cell r="J1766" t="str">
            <v>7</v>
          </cell>
        </row>
        <row r="1767">
          <cell r="H1767" t="str">
            <v>于合斌</v>
          </cell>
          <cell r="I1767" t="str">
            <v>431230200801020092</v>
          </cell>
          <cell r="J1767" t="str">
            <v>7</v>
          </cell>
        </row>
        <row r="1768">
          <cell r="H1768" t="str">
            <v>于金兹</v>
          </cell>
          <cell r="I1768" t="str">
            <v>431230201209200021</v>
          </cell>
          <cell r="J1768" t="str">
            <v>7</v>
          </cell>
        </row>
        <row r="1769">
          <cell r="H1769" t="str">
            <v>朱务荣</v>
          </cell>
          <cell r="I1769" t="str">
            <v>433031193602140942</v>
          </cell>
          <cell r="J1769" t="str">
            <v>7</v>
          </cell>
        </row>
        <row r="1770">
          <cell r="H1770" t="str">
            <v>石庆含</v>
          </cell>
          <cell r="I1770" t="str">
            <v>433031196310130914</v>
          </cell>
          <cell r="J1770" t="str">
            <v>5</v>
          </cell>
        </row>
        <row r="1771">
          <cell r="H1771" t="str">
            <v>杨建英</v>
          </cell>
          <cell r="I1771" t="str">
            <v>43303119631202092X</v>
          </cell>
          <cell r="J1771" t="str">
            <v>5</v>
          </cell>
        </row>
        <row r="1772">
          <cell r="H1772" t="str">
            <v>石莎</v>
          </cell>
          <cell r="I1772" t="str">
            <v>431230198910050944</v>
          </cell>
          <cell r="J1772" t="str">
            <v>5</v>
          </cell>
        </row>
        <row r="1773">
          <cell r="H1773" t="str">
            <v>杨昌卫</v>
          </cell>
          <cell r="I1773" t="str">
            <v>431230198910120914</v>
          </cell>
          <cell r="J1773" t="str">
            <v>5</v>
          </cell>
        </row>
        <row r="1774">
          <cell r="H1774" t="str">
            <v>石杨依</v>
          </cell>
          <cell r="I1774" t="str">
            <v>431230201812060043</v>
          </cell>
          <cell r="J1774" t="str">
            <v>5</v>
          </cell>
        </row>
        <row r="1775">
          <cell r="H1775" t="str">
            <v>龙宪刚</v>
          </cell>
          <cell r="I1775" t="str">
            <v>433031197410270919</v>
          </cell>
          <cell r="J1775" t="str">
            <v>5</v>
          </cell>
        </row>
        <row r="1776">
          <cell r="H1776" t="str">
            <v>杨林英</v>
          </cell>
          <cell r="I1776" t="str">
            <v>431230197512180044</v>
          </cell>
          <cell r="J1776" t="str">
            <v>5</v>
          </cell>
        </row>
        <row r="1777">
          <cell r="H1777" t="str">
            <v>龙章宇</v>
          </cell>
          <cell r="I1777" t="str">
            <v>431230200108180653</v>
          </cell>
          <cell r="J1777" t="str">
            <v>5</v>
          </cell>
        </row>
        <row r="1778">
          <cell r="H1778" t="str">
            <v>龙怀平</v>
          </cell>
          <cell r="I1778" t="str">
            <v>433031195412060916</v>
          </cell>
          <cell r="J1778" t="str">
            <v>5</v>
          </cell>
        </row>
        <row r="1779">
          <cell r="H1779" t="str">
            <v>杨建翠</v>
          </cell>
          <cell r="I1779" t="str">
            <v>433031195411270946</v>
          </cell>
          <cell r="J1779" t="str">
            <v>5</v>
          </cell>
        </row>
        <row r="1780">
          <cell r="H1780" t="str">
            <v>林顺开</v>
          </cell>
          <cell r="I1780" t="str">
            <v>433031196504030911</v>
          </cell>
          <cell r="J1780" t="str">
            <v>5</v>
          </cell>
        </row>
        <row r="1781">
          <cell r="H1781" t="str">
            <v>李玉英</v>
          </cell>
          <cell r="I1781" t="str">
            <v>433031196510020920</v>
          </cell>
          <cell r="J1781" t="str">
            <v>5</v>
          </cell>
        </row>
        <row r="1782">
          <cell r="H1782" t="str">
            <v>林世军</v>
          </cell>
          <cell r="I1782" t="str">
            <v>431230199009290915</v>
          </cell>
          <cell r="J1782" t="str">
            <v>5</v>
          </cell>
        </row>
        <row r="1783">
          <cell r="H1783" t="str">
            <v>吴春霞</v>
          </cell>
          <cell r="I1783" t="str">
            <v>431230198902150021</v>
          </cell>
          <cell r="J1783" t="str">
            <v>5</v>
          </cell>
        </row>
        <row r="1784">
          <cell r="H1784" t="str">
            <v>林泽恒</v>
          </cell>
          <cell r="I1784" t="str">
            <v>431230201405290052</v>
          </cell>
          <cell r="J1784" t="str">
            <v>5</v>
          </cell>
        </row>
        <row r="1785">
          <cell r="H1785" t="str">
            <v>胡义松</v>
          </cell>
          <cell r="I1785" t="str">
            <v>433031196907210917</v>
          </cell>
          <cell r="J1785" t="str">
            <v>4</v>
          </cell>
        </row>
        <row r="1786">
          <cell r="H1786" t="str">
            <v>郑运梅</v>
          </cell>
          <cell r="I1786" t="str">
            <v>433031196807070929</v>
          </cell>
          <cell r="J1786" t="str">
            <v>4</v>
          </cell>
        </row>
        <row r="1787">
          <cell r="H1787" t="str">
            <v>胡君萍</v>
          </cell>
          <cell r="I1787" t="str">
            <v>431230199807130924</v>
          </cell>
          <cell r="J1787" t="str">
            <v>4</v>
          </cell>
        </row>
        <row r="1788">
          <cell r="H1788" t="str">
            <v>胡君芝</v>
          </cell>
          <cell r="I1788" t="str">
            <v>431230200203050929</v>
          </cell>
          <cell r="J1788" t="str">
            <v>4</v>
          </cell>
        </row>
        <row r="1789">
          <cell r="H1789" t="str">
            <v>龙开生</v>
          </cell>
          <cell r="I1789" t="str">
            <v>433031195810200937</v>
          </cell>
          <cell r="J1789" t="str">
            <v>7</v>
          </cell>
        </row>
        <row r="1790">
          <cell r="H1790" t="str">
            <v>杨桂凤</v>
          </cell>
          <cell r="I1790" t="str">
            <v>433031196312260923</v>
          </cell>
          <cell r="J1790" t="str">
            <v>7</v>
          </cell>
        </row>
        <row r="1791">
          <cell r="H1791" t="str">
            <v>龙景武</v>
          </cell>
          <cell r="I1791" t="str">
            <v>431230198711260914</v>
          </cell>
          <cell r="J1791" t="str">
            <v>7</v>
          </cell>
        </row>
        <row r="1792">
          <cell r="H1792" t="str">
            <v>龙美芝</v>
          </cell>
          <cell r="I1792" t="str">
            <v>433123199007138728</v>
          </cell>
          <cell r="J1792" t="str">
            <v>7</v>
          </cell>
        </row>
        <row r="1793">
          <cell r="H1793" t="str">
            <v>龙杨鑫</v>
          </cell>
          <cell r="I1793" t="str">
            <v>431230201310300019</v>
          </cell>
          <cell r="J1793" t="str">
            <v>7</v>
          </cell>
        </row>
        <row r="1794">
          <cell r="H1794" t="str">
            <v>龙轩</v>
          </cell>
          <cell r="I1794" t="str">
            <v>431230201012220010</v>
          </cell>
          <cell r="J1794" t="str">
            <v>7</v>
          </cell>
        </row>
        <row r="1795">
          <cell r="H1795" t="str">
            <v>龙章煌</v>
          </cell>
          <cell r="I1795" t="str">
            <v>433031194001230912</v>
          </cell>
          <cell r="J1795" t="str">
            <v>7</v>
          </cell>
        </row>
        <row r="1796">
          <cell r="H1796" t="str">
            <v>唐正忠</v>
          </cell>
          <cell r="I1796" t="str">
            <v>433031196907030916</v>
          </cell>
          <cell r="J1796" t="str">
            <v>5</v>
          </cell>
        </row>
        <row r="1797">
          <cell r="H1797" t="str">
            <v>李壬娥</v>
          </cell>
          <cell r="I1797" t="str">
            <v>433031197105240924</v>
          </cell>
          <cell r="J1797" t="str">
            <v>5</v>
          </cell>
        </row>
        <row r="1798">
          <cell r="H1798" t="str">
            <v>唐宗谷</v>
          </cell>
          <cell r="I1798" t="str">
            <v>431230200201160913</v>
          </cell>
          <cell r="J1798" t="str">
            <v>5</v>
          </cell>
        </row>
        <row r="1799">
          <cell r="H1799" t="str">
            <v>唐丽贞</v>
          </cell>
          <cell r="I1799" t="str">
            <v>431230199307240940</v>
          </cell>
          <cell r="J1799" t="str">
            <v>5</v>
          </cell>
        </row>
        <row r="1800">
          <cell r="H1800" t="str">
            <v>曾均莲</v>
          </cell>
          <cell r="I1800" t="str">
            <v>433031194306060926</v>
          </cell>
          <cell r="J1800" t="str">
            <v>5</v>
          </cell>
        </row>
        <row r="1801">
          <cell r="H1801" t="str">
            <v>朱志明</v>
          </cell>
          <cell r="I1801" t="str">
            <v>433031197312310913</v>
          </cell>
          <cell r="J1801" t="str">
            <v>7</v>
          </cell>
        </row>
        <row r="1802">
          <cell r="H1802" t="str">
            <v>石艳玉</v>
          </cell>
          <cell r="I1802" t="str">
            <v>433031197307130926</v>
          </cell>
          <cell r="J1802" t="str">
            <v>7</v>
          </cell>
        </row>
        <row r="1803">
          <cell r="H1803" t="str">
            <v>朱鑫娜</v>
          </cell>
          <cell r="I1803" t="str">
            <v>431230199201070920</v>
          </cell>
          <cell r="J1803" t="str">
            <v>7</v>
          </cell>
        </row>
        <row r="1804">
          <cell r="H1804" t="str">
            <v>朱益平</v>
          </cell>
          <cell r="I1804" t="str">
            <v>431230200910220122</v>
          </cell>
          <cell r="J1804" t="str">
            <v>7</v>
          </cell>
        </row>
        <row r="1805">
          <cell r="H1805" t="str">
            <v>朱执中</v>
          </cell>
          <cell r="I1805" t="str">
            <v>431230201408210118</v>
          </cell>
          <cell r="J1805" t="str">
            <v>7</v>
          </cell>
        </row>
        <row r="1806">
          <cell r="H1806" t="str">
            <v>朱执元</v>
          </cell>
          <cell r="I1806" t="str">
            <v>431230201408210134</v>
          </cell>
          <cell r="J1806" t="str">
            <v>7</v>
          </cell>
        </row>
        <row r="1807">
          <cell r="H1807" t="str">
            <v>朱文清</v>
          </cell>
          <cell r="I1807" t="str">
            <v>433031195304170915</v>
          </cell>
          <cell r="J1807" t="str">
            <v>7</v>
          </cell>
        </row>
        <row r="1808">
          <cell r="H1808" t="str">
            <v>杨凤权</v>
          </cell>
          <cell r="I1808" t="str">
            <v>431230198208060915</v>
          </cell>
          <cell r="J1808" t="str">
            <v>6</v>
          </cell>
        </row>
        <row r="1809">
          <cell r="H1809" t="str">
            <v>陈慧</v>
          </cell>
          <cell r="I1809" t="str">
            <v>431230198312310929</v>
          </cell>
          <cell r="J1809" t="str">
            <v>6</v>
          </cell>
        </row>
        <row r="1810">
          <cell r="H1810" t="str">
            <v>杨智集</v>
          </cell>
          <cell r="I1810" t="str">
            <v>431230200508120019</v>
          </cell>
          <cell r="J1810" t="str">
            <v>6</v>
          </cell>
        </row>
        <row r="1811">
          <cell r="H1811" t="str">
            <v>杨可欣</v>
          </cell>
          <cell r="I1811" t="str">
            <v>431230200910250022</v>
          </cell>
          <cell r="J1811" t="str">
            <v>6</v>
          </cell>
        </row>
        <row r="1812">
          <cell r="H1812" t="str">
            <v>杨盛学</v>
          </cell>
          <cell r="I1812" t="str">
            <v>43303119480917091643</v>
          </cell>
          <cell r="J1812" t="str">
            <v>6</v>
          </cell>
        </row>
        <row r="1813">
          <cell r="H1813" t="str">
            <v>杨桂梅</v>
          </cell>
          <cell r="I1813" t="str">
            <v>433031195304230922</v>
          </cell>
          <cell r="J1813" t="str">
            <v>6</v>
          </cell>
        </row>
        <row r="1814">
          <cell r="H1814" t="str">
            <v>杨进富</v>
          </cell>
          <cell r="I1814" t="str">
            <v>433031196908100912</v>
          </cell>
          <cell r="J1814" t="str">
            <v>3</v>
          </cell>
        </row>
        <row r="1815">
          <cell r="H1815" t="str">
            <v>石姣</v>
          </cell>
          <cell r="I1815" t="str">
            <v>43303119671124092X</v>
          </cell>
          <cell r="J1815" t="str">
            <v>3</v>
          </cell>
        </row>
        <row r="1816">
          <cell r="H1816" t="str">
            <v>杨宣</v>
          </cell>
          <cell r="I1816" t="str">
            <v>431230199611010912</v>
          </cell>
          <cell r="J1816" t="str">
            <v>3</v>
          </cell>
        </row>
        <row r="1817">
          <cell r="H1817" t="str">
            <v>邓勇</v>
          </cell>
          <cell r="I1817" t="str">
            <v>43123019821203091142</v>
          </cell>
          <cell r="J1817" t="str">
            <v>2</v>
          </cell>
        </row>
        <row r="1818">
          <cell r="H1818" t="str">
            <v>邓黎双</v>
          </cell>
          <cell r="I1818" t="str">
            <v>431230200501090021</v>
          </cell>
          <cell r="J1818" t="str">
            <v>2</v>
          </cell>
        </row>
        <row r="1819">
          <cell r="H1819" t="str">
            <v>蒙昌志</v>
          </cell>
          <cell r="I1819" t="str">
            <v>43303119660114091X</v>
          </cell>
          <cell r="J1819" t="str">
            <v>6</v>
          </cell>
        </row>
        <row r="1820">
          <cell r="H1820" t="str">
            <v>杨运娥</v>
          </cell>
          <cell r="I1820" t="str">
            <v>433031196504030962</v>
          </cell>
          <cell r="J1820" t="str">
            <v>6</v>
          </cell>
        </row>
        <row r="1821">
          <cell r="H1821" t="str">
            <v>蒙明德</v>
          </cell>
          <cell r="I1821" t="str">
            <v>431230198503100916</v>
          </cell>
          <cell r="J1821" t="str">
            <v>6</v>
          </cell>
        </row>
        <row r="1822">
          <cell r="H1822" t="str">
            <v>颜春立</v>
          </cell>
          <cell r="I1822" t="str">
            <v>431224198812201641</v>
          </cell>
          <cell r="J1822" t="str">
            <v>6</v>
          </cell>
        </row>
        <row r="1823">
          <cell r="H1823" t="str">
            <v>蒙英于</v>
          </cell>
          <cell r="I1823" t="str">
            <v>431230201006200013</v>
          </cell>
          <cell r="J1823" t="str">
            <v>6</v>
          </cell>
        </row>
        <row r="1824">
          <cell r="H1824" t="str">
            <v>蒙欣妍</v>
          </cell>
          <cell r="I1824" t="str">
            <v>43123020130214014X</v>
          </cell>
          <cell r="J1824" t="str">
            <v>6</v>
          </cell>
        </row>
        <row r="1825">
          <cell r="H1825" t="str">
            <v>陈代军</v>
          </cell>
          <cell r="I1825" t="str">
            <v>433031197405150939</v>
          </cell>
          <cell r="J1825" t="str">
            <v>6</v>
          </cell>
        </row>
        <row r="1826">
          <cell r="H1826" t="str">
            <v>杨凤兰</v>
          </cell>
          <cell r="I1826" t="str">
            <v>433031197610250920</v>
          </cell>
          <cell r="J1826" t="str">
            <v>6</v>
          </cell>
        </row>
        <row r="1827">
          <cell r="H1827" t="str">
            <v>陈芝宇</v>
          </cell>
          <cell r="I1827" t="str">
            <v>431230200205250916</v>
          </cell>
          <cell r="J1827" t="str">
            <v>6</v>
          </cell>
        </row>
        <row r="1828">
          <cell r="H1828" t="str">
            <v>陈至好</v>
          </cell>
          <cell r="I1828" t="str">
            <v>431230199709160927</v>
          </cell>
          <cell r="J1828" t="str">
            <v>6</v>
          </cell>
        </row>
        <row r="1829">
          <cell r="H1829" t="str">
            <v>陈立全</v>
          </cell>
          <cell r="I1829" t="str">
            <v>433031194106110917</v>
          </cell>
          <cell r="J1829" t="str">
            <v>6</v>
          </cell>
        </row>
        <row r="1830">
          <cell r="H1830" t="str">
            <v>杨玉英</v>
          </cell>
          <cell r="I1830" t="str">
            <v>433031194311070926</v>
          </cell>
          <cell r="J1830" t="str">
            <v>6</v>
          </cell>
        </row>
        <row r="1831">
          <cell r="H1831" t="str">
            <v>杨光业</v>
          </cell>
          <cell r="I1831" t="str">
            <v>433031197204110914</v>
          </cell>
          <cell r="J1831" t="str">
            <v>7</v>
          </cell>
        </row>
        <row r="1832">
          <cell r="H1832" t="str">
            <v>杨昌茂</v>
          </cell>
          <cell r="I1832" t="str">
            <v>431230199405020917</v>
          </cell>
          <cell r="J1832" t="str">
            <v>7</v>
          </cell>
        </row>
        <row r="1833">
          <cell r="H1833" t="str">
            <v>杨晓雯</v>
          </cell>
          <cell r="I1833" t="str">
            <v>431230200208300923</v>
          </cell>
          <cell r="J1833" t="str">
            <v>7</v>
          </cell>
        </row>
        <row r="1834">
          <cell r="H1834" t="str">
            <v>杨通成</v>
          </cell>
          <cell r="I1834" t="str">
            <v>433031194806110918</v>
          </cell>
          <cell r="J1834" t="str">
            <v>7</v>
          </cell>
        </row>
        <row r="1835">
          <cell r="H1835" t="str">
            <v>李玉莲</v>
          </cell>
          <cell r="I1835" t="str">
            <v>43303119510101092X</v>
          </cell>
          <cell r="J1835" t="str">
            <v>7</v>
          </cell>
        </row>
        <row r="1836">
          <cell r="H1836" t="str">
            <v>杨正秋</v>
          </cell>
          <cell r="I1836" t="str">
            <v>433031192608180916</v>
          </cell>
          <cell r="J1836" t="str">
            <v>7</v>
          </cell>
        </row>
        <row r="1837">
          <cell r="H1837" t="str">
            <v>陈丁秀</v>
          </cell>
          <cell r="I1837" t="str">
            <v>433031192708080920</v>
          </cell>
          <cell r="J1837" t="str">
            <v>7</v>
          </cell>
        </row>
        <row r="1838">
          <cell r="H1838" t="str">
            <v>龙章云</v>
          </cell>
          <cell r="I1838" t="str">
            <v>433031195309080935</v>
          </cell>
          <cell r="J1838" t="str">
            <v>3</v>
          </cell>
        </row>
        <row r="1839">
          <cell r="H1839" t="str">
            <v>何通月</v>
          </cell>
          <cell r="I1839" t="str">
            <v>433031195207250921</v>
          </cell>
          <cell r="J1839" t="str">
            <v>3</v>
          </cell>
        </row>
        <row r="1840">
          <cell r="H1840" t="str">
            <v>龙开卫</v>
          </cell>
          <cell r="I1840" t="str">
            <v>433031197803250919</v>
          </cell>
          <cell r="J1840" t="str">
            <v>3</v>
          </cell>
        </row>
        <row r="1841">
          <cell r="H1841" t="str">
            <v>杨光平</v>
          </cell>
          <cell r="I1841" t="str">
            <v>431230198212180936</v>
          </cell>
          <cell r="J1841" t="str">
            <v>4</v>
          </cell>
        </row>
        <row r="1842">
          <cell r="H1842" t="str">
            <v>杨雍</v>
          </cell>
          <cell r="I1842" t="str">
            <v>431230200601260091</v>
          </cell>
          <cell r="J1842" t="str">
            <v>4</v>
          </cell>
        </row>
        <row r="1843">
          <cell r="H1843" t="str">
            <v>杨通江</v>
          </cell>
          <cell r="I1843" t="str">
            <v>433031195010110917</v>
          </cell>
          <cell r="J1843" t="str">
            <v>4</v>
          </cell>
        </row>
        <row r="1844">
          <cell r="H1844" t="str">
            <v>胡卯玉</v>
          </cell>
          <cell r="I1844" t="str">
            <v>433031195105030928</v>
          </cell>
          <cell r="J1844" t="str">
            <v>4</v>
          </cell>
        </row>
        <row r="1845">
          <cell r="H1845" t="str">
            <v>龙开瑞</v>
          </cell>
          <cell r="I1845" t="str">
            <v>433031197403110917</v>
          </cell>
          <cell r="J1845" t="str">
            <v>5</v>
          </cell>
        </row>
        <row r="1846">
          <cell r="H1846" t="str">
            <v>陆菊莲</v>
          </cell>
          <cell r="I1846" t="str">
            <v>433031198111303324</v>
          </cell>
          <cell r="J1846" t="str">
            <v>5</v>
          </cell>
        </row>
        <row r="1847">
          <cell r="H1847" t="str">
            <v>龙景鸿</v>
          </cell>
          <cell r="I1847" t="str">
            <v>431230201309060089</v>
          </cell>
          <cell r="J1847" t="str">
            <v>5</v>
          </cell>
        </row>
        <row r="1848">
          <cell r="H1848" t="str">
            <v>龙章深</v>
          </cell>
          <cell r="I1848" t="str">
            <v>433031194502150937</v>
          </cell>
          <cell r="J1848" t="str">
            <v>5</v>
          </cell>
        </row>
        <row r="1849">
          <cell r="H1849" t="str">
            <v>刘桂仙</v>
          </cell>
          <cell r="I1849" t="str">
            <v>433031195004020923</v>
          </cell>
          <cell r="J1849" t="str">
            <v>5</v>
          </cell>
        </row>
        <row r="1850">
          <cell r="H1850" t="str">
            <v>王宽礼</v>
          </cell>
          <cell r="I1850" t="str">
            <v>433031197002010931</v>
          </cell>
          <cell r="J1850" t="str">
            <v>7</v>
          </cell>
        </row>
        <row r="1851">
          <cell r="H1851" t="str">
            <v>吴爱莲</v>
          </cell>
          <cell r="I1851" t="str">
            <v>433031197005270923</v>
          </cell>
          <cell r="J1851" t="str">
            <v>7</v>
          </cell>
        </row>
        <row r="1852">
          <cell r="H1852" t="str">
            <v>王瑶</v>
          </cell>
          <cell r="I1852" t="str">
            <v>431230199906075748</v>
          </cell>
          <cell r="J1852" t="str">
            <v>7</v>
          </cell>
        </row>
        <row r="1853">
          <cell r="H1853" t="str">
            <v>王慧</v>
          </cell>
          <cell r="I1853" t="str">
            <v>43123019920404092X</v>
          </cell>
          <cell r="J1853" t="str">
            <v>7</v>
          </cell>
        </row>
        <row r="1854">
          <cell r="H1854" t="str">
            <v>谢建</v>
          </cell>
          <cell r="I1854" t="str">
            <v>43123019891025391X</v>
          </cell>
          <cell r="J1854" t="str">
            <v>7</v>
          </cell>
        </row>
        <row r="1855">
          <cell r="H1855" t="str">
            <v>王俊博</v>
          </cell>
          <cell r="I1855" t="str">
            <v>431230201810300015</v>
          </cell>
          <cell r="J1855" t="str">
            <v>7</v>
          </cell>
        </row>
        <row r="1856">
          <cell r="H1856" t="str">
            <v>唐八妹</v>
          </cell>
          <cell r="I1856" t="str">
            <v>433031194309280924</v>
          </cell>
          <cell r="J1856" t="str">
            <v>7</v>
          </cell>
        </row>
        <row r="1857">
          <cell r="H1857" t="str">
            <v>刘桃能</v>
          </cell>
          <cell r="I1857" t="str">
            <v>433031197211130913</v>
          </cell>
          <cell r="J1857" t="str">
            <v>6</v>
          </cell>
        </row>
        <row r="1858">
          <cell r="H1858" t="str">
            <v>杨香梅</v>
          </cell>
          <cell r="I1858" t="str">
            <v>433031197007280922</v>
          </cell>
          <cell r="J1858" t="str">
            <v>6</v>
          </cell>
        </row>
        <row r="1859">
          <cell r="H1859" t="str">
            <v>刘全程</v>
          </cell>
          <cell r="I1859" t="str">
            <v>431230199703230912</v>
          </cell>
          <cell r="J1859" t="str">
            <v>6</v>
          </cell>
        </row>
        <row r="1860">
          <cell r="H1860" t="str">
            <v>钱菊芳</v>
          </cell>
          <cell r="I1860" t="str">
            <v>431230200010220928</v>
          </cell>
          <cell r="J1860" t="str">
            <v>6</v>
          </cell>
        </row>
        <row r="1861">
          <cell r="H1861" t="str">
            <v>刘目清</v>
          </cell>
          <cell r="I1861" t="str">
            <v>433031193905050936</v>
          </cell>
          <cell r="J1861" t="str">
            <v>6</v>
          </cell>
        </row>
        <row r="1862">
          <cell r="H1862" t="str">
            <v>钱秀姣</v>
          </cell>
          <cell r="I1862" t="str">
            <v>43303119390905092543</v>
          </cell>
          <cell r="J1862" t="str">
            <v>6</v>
          </cell>
        </row>
        <row r="1863">
          <cell r="H1863" t="str">
            <v>李志军</v>
          </cell>
          <cell r="I1863" t="str">
            <v>43303119780116091X</v>
          </cell>
          <cell r="J1863" t="str">
            <v>6</v>
          </cell>
        </row>
        <row r="1864">
          <cell r="H1864" t="str">
            <v>陆孟娥</v>
          </cell>
          <cell r="I1864" t="str">
            <v>433031198108023620</v>
          </cell>
          <cell r="J1864" t="str">
            <v>6</v>
          </cell>
        </row>
        <row r="1865">
          <cell r="H1865" t="str">
            <v>李永祥</v>
          </cell>
          <cell r="I1865" t="str">
            <v>431230200409230052</v>
          </cell>
          <cell r="J1865" t="str">
            <v>6</v>
          </cell>
        </row>
        <row r="1866">
          <cell r="H1866" t="str">
            <v>李俊瑾</v>
          </cell>
          <cell r="I1866" t="str">
            <v>431230201505090015</v>
          </cell>
          <cell r="J1866" t="str">
            <v>6</v>
          </cell>
        </row>
        <row r="1867">
          <cell r="H1867" t="str">
            <v>李文友</v>
          </cell>
          <cell r="I1867" t="str">
            <v>433031195305010913</v>
          </cell>
          <cell r="J1867" t="str">
            <v>6</v>
          </cell>
        </row>
        <row r="1868">
          <cell r="H1868" t="str">
            <v>贺申容</v>
          </cell>
          <cell r="I1868" t="str">
            <v>433031195205200920</v>
          </cell>
          <cell r="J1868" t="str">
            <v>6</v>
          </cell>
        </row>
        <row r="1869">
          <cell r="H1869" t="str">
            <v>龙开明</v>
          </cell>
          <cell r="I1869" t="str">
            <v>433031197006070915</v>
          </cell>
          <cell r="J1869" t="str">
            <v>5</v>
          </cell>
        </row>
        <row r="1870">
          <cell r="H1870" t="str">
            <v>杨晚玲</v>
          </cell>
          <cell r="I1870" t="str">
            <v>43303119711130092X</v>
          </cell>
          <cell r="J1870" t="str">
            <v>5</v>
          </cell>
        </row>
        <row r="1871">
          <cell r="H1871" t="str">
            <v>龙景士</v>
          </cell>
          <cell r="I1871" t="str">
            <v>431230200106205132</v>
          </cell>
          <cell r="J1871" t="str">
            <v>5</v>
          </cell>
        </row>
        <row r="1872">
          <cell r="H1872" t="str">
            <v>龙珍</v>
          </cell>
          <cell r="I1872" t="str">
            <v>431230199302200923</v>
          </cell>
          <cell r="J1872" t="str">
            <v>5</v>
          </cell>
        </row>
        <row r="1873">
          <cell r="H1873" t="str">
            <v>龙章成</v>
          </cell>
          <cell r="I1873" t="str">
            <v>433031194612150911</v>
          </cell>
          <cell r="J1873" t="str">
            <v>5</v>
          </cell>
        </row>
        <row r="1874">
          <cell r="H1874" t="str">
            <v>杨义清</v>
          </cell>
          <cell r="I1874" t="str">
            <v>433031196806290911</v>
          </cell>
          <cell r="J1874" t="str">
            <v>4</v>
          </cell>
        </row>
        <row r="1875">
          <cell r="H1875" t="str">
            <v>蒋玉英</v>
          </cell>
          <cell r="I1875" t="str">
            <v>433031196809130921</v>
          </cell>
          <cell r="J1875" t="str">
            <v>4</v>
          </cell>
        </row>
        <row r="1876">
          <cell r="H1876" t="str">
            <v>杨钧晴</v>
          </cell>
          <cell r="I1876" t="str">
            <v>431230199512200913</v>
          </cell>
          <cell r="J1876" t="str">
            <v>4</v>
          </cell>
        </row>
        <row r="1877">
          <cell r="H1877" t="str">
            <v>杨秋羚</v>
          </cell>
          <cell r="I1877" t="str">
            <v>431230199910060928</v>
          </cell>
          <cell r="J1877" t="str">
            <v>4</v>
          </cell>
        </row>
        <row r="1878">
          <cell r="H1878" t="str">
            <v>罗生友</v>
          </cell>
          <cell r="I1878" t="str">
            <v>43303119720913091442</v>
          </cell>
          <cell r="J1878" t="str">
            <v>4</v>
          </cell>
        </row>
        <row r="1879">
          <cell r="H1879" t="str">
            <v>吴菊英</v>
          </cell>
          <cell r="I1879" t="str">
            <v>43303119691125092X</v>
          </cell>
          <cell r="J1879" t="str">
            <v>4</v>
          </cell>
        </row>
        <row r="1880">
          <cell r="H1880" t="str">
            <v>林梦</v>
          </cell>
          <cell r="I1880" t="str">
            <v>43123019960430092X</v>
          </cell>
          <cell r="J1880" t="str">
            <v>4</v>
          </cell>
        </row>
        <row r="1881">
          <cell r="H1881" t="str">
            <v>林艳</v>
          </cell>
          <cell r="I1881" t="str">
            <v>431230200104270926</v>
          </cell>
          <cell r="J1881" t="str">
            <v>4</v>
          </cell>
        </row>
        <row r="1882">
          <cell r="H1882" t="str">
            <v>唐玉莲</v>
          </cell>
          <cell r="I1882" t="str">
            <v>433031196908043647</v>
          </cell>
          <cell r="J1882" t="str">
            <v>2</v>
          </cell>
        </row>
        <row r="1883">
          <cell r="H1883" t="str">
            <v>杨含</v>
          </cell>
          <cell r="I1883" t="str">
            <v>431230200207300921</v>
          </cell>
          <cell r="J1883" t="str">
            <v>2</v>
          </cell>
        </row>
        <row r="1884">
          <cell r="H1884" t="str">
            <v>梁元波</v>
          </cell>
          <cell r="I1884" t="str">
            <v>433031196807290913</v>
          </cell>
          <cell r="J1884" t="str">
            <v>5</v>
          </cell>
        </row>
        <row r="1885">
          <cell r="H1885" t="str">
            <v>王菊花</v>
          </cell>
          <cell r="I1885" t="str">
            <v>433031197307230986</v>
          </cell>
          <cell r="J1885" t="str">
            <v>5</v>
          </cell>
        </row>
        <row r="1886">
          <cell r="H1886" t="str">
            <v>梁经权</v>
          </cell>
          <cell r="I1886" t="str">
            <v>431230199411070910</v>
          </cell>
          <cell r="J1886" t="str">
            <v>5</v>
          </cell>
        </row>
        <row r="1887">
          <cell r="H1887" t="str">
            <v>梁经玖</v>
          </cell>
          <cell r="I1887" t="str">
            <v>431230200012046353</v>
          </cell>
          <cell r="J1887" t="str">
            <v>5</v>
          </cell>
        </row>
        <row r="1888">
          <cell r="H1888" t="str">
            <v>吴仁翠</v>
          </cell>
          <cell r="I1888" t="str">
            <v>433031194210130926</v>
          </cell>
          <cell r="J1888" t="str">
            <v>5</v>
          </cell>
        </row>
        <row r="1889">
          <cell r="H1889" t="str">
            <v>吴朝辉</v>
          </cell>
          <cell r="I1889" t="str">
            <v>433031196606050913</v>
          </cell>
          <cell r="J1889" t="str">
            <v>5</v>
          </cell>
        </row>
        <row r="1890">
          <cell r="H1890" t="str">
            <v>杨友轸</v>
          </cell>
          <cell r="I1890" t="str">
            <v>43123020030114091X</v>
          </cell>
          <cell r="J1890" t="str">
            <v>5</v>
          </cell>
        </row>
        <row r="1891">
          <cell r="H1891" t="str">
            <v>杨友华</v>
          </cell>
          <cell r="I1891" t="str">
            <v>431230199412070912</v>
          </cell>
          <cell r="J1891" t="str">
            <v>5</v>
          </cell>
        </row>
        <row r="1892">
          <cell r="H1892" t="str">
            <v>杨秀坤</v>
          </cell>
          <cell r="I1892" t="str">
            <v>433031194904190915</v>
          </cell>
          <cell r="J1892" t="str">
            <v>5</v>
          </cell>
        </row>
        <row r="1893">
          <cell r="H1893" t="str">
            <v>何根凤</v>
          </cell>
          <cell r="I1893" t="str">
            <v>433031195201080925</v>
          </cell>
          <cell r="J1893" t="str">
            <v>5</v>
          </cell>
        </row>
        <row r="1894">
          <cell r="H1894" t="str">
            <v>朱明友</v>
          </cell>
          <cell r="I1894" t="str">
            <v>433031196905290917</v>
          </cell>
          <cell r="J1894" t="str">
            <v>4</v>
          </cell>
        </row>
        <row r="1895">
          <cell r="H1895" t="str">
            <v>陈满香</v>
          </cell>
          <cell r="I1895" t="str">
            <v>43303119680412096X</v>
          </cell>
          <cell r="J1895" t="str">
            <v>4</v>
          </cell>
        </row>
        <row r="1896">
          <cell r="H1896" t="str">
            <v>朱杭</v>
          </cell>
          <cell r="I1896" t="str">
            <v>431230199404170913</v>
          </cell>
          <cell r="J1896" t="str">
            <v>4</v>
          </cell>
        </row>
        <row r="1897">
          <cell r="H1897" t="str">
            <v>朱纪树</v>
          </cell>
          <cell r="I1897" t="str">
            <v>431230199803270911</v>
          </cell>
          <cell r="J1897" t="str">
            <v>4</v>
          </cell>
        </row>
        <row r="1898">
          <cell r="H1898" t="str">
            <v>杨明生</v>
          </cell>
          <cell r="I1898" t="str">
            <v>433031196611230919</v>
          </cell>
          <cell r="J1898" t="str">
            <v>5</v>
          </cell>
        </row>
        <row r="1899">
          <cell r="H1899" t="str">
            <v>宋群环</v>
          </cell>
          <cell r="I1899" t="str">
            <v>433031197001060929</v>
          </cell>
          <cell r="J1899" t="str">
            <v>5</v>
          </cell>
        </row>
        <row r="1900">
          <cell r="H1900" t="str">
            <v>杨淞云</v>
          </cell>
          <cell r="I1900" t="str">
            <v>431230200010156030</v>
          </cell>
          <cell r="J1900" t="str">
            <v>5</v>
          </cell>
        </row>
        <row r="1901">
          <cell r="H1901" t="str">
            <v>杨蝉鸿</v>
          </cell>
          <cell r="I1901" t="str">
            <v>43123019941125092X</v>
          </cell>
          <cell r="J1901" t="str">
            <v>5</v>
          </cell>
        </row>
        <row r="1902">
          <cell r="H1902" t="str">
            <v>伍美凤</v>
          </cell>
          <cell r="I1902" t="str">
            <v>433031193805090922</v>
          </cell>
          <cell r="J1902" t="str">
            <v>5</v>
          </cell>
        </row>
        <row r="1903">
          <cell r="H1903" t="str">
            <v>黄红君</v>
          </cell>
          <cell r="I1903" t="str">
            <v>433031197908280911</v>
          </cell>
          <cell r="J1903" t="str">
            <v>4</v>
          </cell>
        </row>
        <row r="1904">
          <cell r="H1904" t="str">
            <v>冯永梅</v>
          </cell>
          <cell r="I1904" t="str">
            <v>433031198010295126</v>
          </cell>
          <cell r="J1904" t="str">
            <v>4</v>
          </cell>
        </row>
        <row r="1905">
          <cell r="H1905" t="str">
            <v>黄宇博</v>
          </cell>
          <cell r="I1905" t="str">
            <v>431230201602240038</v>
          </cell>
          <cell r="J1905" t="str">
            <v>4</v>
          </cell>
        </row>
        <row r="1906">
          <cell r="H1906" t="str">
            <v>黄雨馨</v>
          </cell>
          <cell r="I1906" t="str">
            <v>431230201202010065</v>
          </cell>
          <cell r="J1906" t="str">
            <v>4</v>
          </cell>
        </row>
        <row r="1907">
          <cell r="H1907" t="str">
            <v>杨友权</v>
          </cell>
          <cell r="I1907" t="str">
            <v>433031197208080919</v>
          </cell>
          <cell r="J1907" t="str">
            <v>2</v>
          </cell>
        </row>
        <row r="1908">
          <cell r="H1908" t="str">
            <v>杨慧</v>
          </cell>
          <cell r="I1908" t="str">
            <v>431230199808070046</v>
          </cell>
          <cell r="J1908" t="str">
            <v>2</v>
          </cell>
        </row>
        <row r="1909">
          <cell r="H1909" t="str">
            <v>杨建生</v>
          </cell>
          <cell r="I1909" t="str">
            <v>433031196902260915</v>
          </cell>
          <cell r="J1909" t="str">
            <v>4</v>
          </cell>
        </row>
        <row r="1910">
          <cell r="H1910" t="str">
            <v>邓富艳</v>
          </cell>
          <cell r="I1910" t="str">
            <v>43303119700818094X</v>
          </cell>
          <cell r="J1910" t="str">
            <v>4</v>
          </cell>
        </row>
        <row r="1911">
          <cell r="H1911" t="str">
            <v>杨光雄</v>
          </cell>
          <cell r="I1911" t="str">
            <v>43123019941025091X</v>
          </cell>
          <cell r="J1911" t="str">
            <v>4</v>
          </cell>
        </row>
        <row r="1912">
          <cell r="H1912" t="str">
            <v>杨娟</v>
          </cell>
          <cell r="I1912" t="str">
            <v>431230199903200929</v>
          </cell>
          <cell r="J1912" t="str">
            <v>4</v>
          </cell>
        </row>
        <row r="1913">
          <cell r="H1913" t="str">
            <v>石兰生</v>
          </cell>
          <cell r="I1913" t="str">
            <v>433031195902150914</v>
          </cell>
          <cell r="J1913" t="str">
            <v>5</v>
          </cell>
        </row>
        <row r="1914">
          <cell r="H1914" t="str">
            <v>杨进兰</v>
          </cell>
          <cell r="I1914" t="str">
            <v>433031195902150922</v>
          </cell>
          <cell r="J1914" t="str">
            <v>5</v>
          </cell>
        </row>
        <row r="1915">
          <cell r="H1915" t="str">
            <v>石海龙</v>
          </cell>
          <cell r="I1915" t="str">
            <v>431230198510240933</v>
          </cell>
          <cell r="J1915" t="str">
            <v>5</v>
          </cell>
        </row>
        <row r="1916">
          <cell r="H1916" t="str">
            <v>陆星</v>
          </cell>
          <cell r="I1916" t="str">
            <v>431230198904093921</v>
          </cell>
          <cell r="J1916" t="str">
            <v>5</v>
          </cell>
        </row>
        <row r="1917">
          <cell r="H1917" t="str">
            <v>石亚彤</v>
          </cell>
          <cell r="I1917" t="str">
            <v>431230201211190061</v>
          </cell>
          <cell r="J1917" t="str">
            <v>5</v>
          </cell>
        </row>
        <row r="1918">
          <cell r="H1918" t="str">
            <v>石海勇</v>
          </cell>
          <cell r="I1918" t="str">
            <v>433031198112210912</v>
          </cell>
          <cell r="J1918" t="str">
            <v>2</v>
          </cell>
        </row>
        <row r="1919">
          <cell r="H1919" t="str">
            <v>杨菊凡</v>
          </cell>
          <cell r="I1919" t="str">
            <v>433031195406130922</v>
          </cell>
          <cell r="J1919" t="str">
            <v>2</v>
          </cell>
        </row>
        <row r="1920">
          <cell r="H1920" t="str">
            <v>杨秀清</v>
          </cell>
          <cell r="I1920" t="str">
            <v>433031197011290912</v>
          </cell>
          <cell r="J1920" t="str">
            <v>4</v>
          </cell>
        </row>
        <row r="1921">
          <cell r="H1921" t="str">
            <v>杨学英</v>
          </cell>
          <cell r="I1921" t="str">
            <v>43303119710701092X</v>
          </cell>
          <cell r="J1921" t="str">
            <v>4</v>
          </cell>
        </row>
        <row r="1922">
          <cell r="H1922" t="str">
            <v>杨保文</v>
          </cell>
          <cell r="I1922" t="str">
            <v>431230199506120917</v>
          </cell>
          <cell r="J1922" t="str">
            <v>4</v>
          </cell>
        </row>
        <row r="1923">
          <cell r="H1923" t="str">
            <v>杨保卫</v>
          </cell>
          <cell r="I1923" t="str">
            <v>431230199910030956</v>
          </cell>
          <cell r="J1923" t="str">
            <v>4</v>
          </cell>
        </row>
        <row r="1924">
          <cell r="H1924" t="str">
            <v>钱水生</v>
          </cell>
          <cell r="I1924" t="str">
            <v>433031194512230914</v>
          </cell>
          <cell r="J1924" t="str">
            <v>5</v>
          </cell>
        </row>
        <row r="1925">
          <cell r="H1925" t="str">
            <v>梁元芬</v>
          </cell>
          <cell r="I1925" t="str">
            <v>43303119510321092544</v>
          </cell>
          <cell r="J1925" t="str">
            <v>5</v>
          </cell>
        </row>
        <row r="1926">
          <cell r="H1926" t="str">
            <v>钱定德</v>
          </cell>
          <cell r="I1926" t="str">
            <v>433031197408110916</v>
          </cell>
          <cell r="J1926" t="str">
            <v>5</v>
          </cell>
        </row>
        <row r="1927">
          <cell r="H1927" t="str">
            <v>钱俊榕</v>
          </cell>
          <cell r="I1927" t="str">
            <v>431230200208280192</v>
          </cell>
          <cell r="J1927" t="str">
            <v>5</v>
          </cell>
        </row>
        <row r="1928">
          <cell r="H1928" t="str">
            <v>钱星竹</v>
          </cell>
          <cell r="I1928" t="str">
            <v>431230199906270922</v>
          </cell>
          <cell r="J1928" t="str">
            <v>5</v>
          </cell>
        </row>
        <row r="1929">
          <cell r="H1929" t="str">
            <v>钱正林</v>
          </cell>
          <cell r="I1929" t="str">
            <v>433031197310210919</v>
          </cell>
          <cell r="J1929" t="str">
            <v>5</v>
          </cell>
        </row>
        <row r="1930">
          <cell r="H1930" t="str">
            <v>石风晚</v>
          </cell>
          <cell r="I1930" t="str">
            <v>433031197210210989</v>
          </cell>
          <cell r="J1930" t="str">
            <v>5</v>
          </cell>
        </row>
        <row r="1931">
          <cell r="H1931" t="str">
            <v>钱泽智</v>
          </cell>
          <cell r="I1931" t="str">
            <v>431230199909130917</v>
          </cell>
          <cell r="J1931" t="str">
            <v>5</v>
          </cell>
        </row>
        <row r="1932">
          <cell r="H1932" t="str">
            <v>钱敏</v>
          </cell>
          <cell r="I1932" t="str">
            <v>431230200511090041</v>
          </cell>
          <cell r="J1932" t="str">
            <v>5</v>
          </cell>
        </row>
        <row r="1933">
          <cell r="H1933" t="str">
            <v>袁来秀</v>
          </cell>
          <cell r="I1933" t="str">
            <v>433031194303150926</v>
          </cell>
          <cell r="J1933" t="str">
            <v>5</v>
          </cell>
        </row>
        <row r="1934">
          <cell r="H1934" t="str">
            <v>刘远超</v>
          </cell>
          <cell r="I1934" t="str">
            <v>433031194502070937</v>
          </cell>
          <cell r="J1934" t="str">
            <v>6</v>
          </cell>
        </row>
        <row r="1935">
          <cell r="H1935" t="str">
            <v>石庚花</v>
          </cell>
          <cell r="I1935" t="str">
            <v>433031195012040924</v>
          </cell>
          <cell r="J1935" t="str">
            <v>6</v>
          </cell>
        </row>
        <row r="1936">
          <cell r="H1936" t="str">
            <v>刘少忠</v>
          </cell>
          <cell r="I1936" t="str">
            <v>433031197101250914</v>
          </cell>
          <cell r="J1936" t="str">
            <v>6</v>
          </cell>
        </row>
        <row r="1937">
          <cell r="H1937" t="str">
            <v>刘少娥</v>
          </cell>
          <cell r="I1937" t="str">
            <v>433031197501150947</v>
          </cell>
          <cell r="J1937" t="str">
            <v>6</v>
          </cell>
        </row>
        <row r="1938">
          <cell r="H1938" t="str">
            <v>刘张霖</v>
          </cell>
          <cell r="I1938" t="str">
            <v>431230200609270032</v>
          </cell>
          <cell r="J1938" t="str">
            <v>6</v>
          </cell>
        </row>
        <row r="1939">
          <cell r="H1939" t="str">
            <v>张畑</v>
          </cell>
          <cell r="I1939" t="str">
            <v>431230199911250926</v>
          </cell>
          <cell r="J1939" t="str">
            <v>6</v>
          </cell>
        </row>
        <row r="1940">
          <cell r="H1940" t="str">
            <v>杨明</v>
          </cell>
          <cell r="I1940" t="str">
            <v>431230199610276938</v>
          </cell>
          <cell r="J1940" t="str">
            <v>5</v>
          </cell>
        </row>
        <row r="1941">
          <cell r="H1941" t="str">
            <v>杨凤文</v>
          </cell>
          <cell r="I1941" t="str">
            <v>433031197302010917</v>
          </cell>
          <cell r="J1941" t="str">
            <v>5</v>
          </cell>
        </row>
        <row r="1942">
          <cell r="H1942" t="str">
            <v>杨烈英</v>
          </cell>
          <cell r="I1942" t="str">
            <v>433031197210150947</v>
          </cell>
          <cell r="J1942" t="str">
            <v>5</v>
          </cell>
        </row>
        <row r="1943">
          <cell r="H1943" t="str">
            <v>吴孟凡</v>
          </cell>
          <cell r="I1943" t="str">
            <v>433031194912210920</v>
          </cell>
          <cell r="J1943" t="str">
            <v>5</v>
          </cell>
        </row>
        <row r="1944">
          <cell r="H1944" t="str">
            <v>杨瑞</v>
          </cell>
          <cell r="I1944" t="str">
            <v>431230200306080928</v>
          </cell>
          <cell r="J1944" t="str">
            <v>5</v>
          </cell>
        </row>
        <row r="1945">
          <cell r="H1945" t="str">
            <v>周小萍</v>
          </cell>
          <cell r="I1945" t="str">
            <v>43303119700212092X</v>
          </cell>
          <cell r="J1945" t="str">
            <v>5</v>
          </cell>
        </row>
        <row r="1946">
          <cell r="H1946" t="str">
            <v>蒙仁志</v>
          </cell>
          <cell r="I1946" t="str">
            <v>433031196604070910</v>
          </cell>
          <cell r="J1946" t="str">
            <v>5</v>
          </cell>
        </row>
        <row r="1947">
          <cell r="H1947" t="str">
            <v>蒙正怀</v>
          </cell>
          <cell r="I1947" t="str">
            <v>431230199002040913</v>
          </cell>
          <cell r="J1947" t="str">
            <v>5</v>
          </cell>
        </row>
        <row r="1948">
          <cell r="H1948" t="str">
            <v>蒙清云</v>
          </cell>
          <cell r="I1948" t="str">
            <v>431230199804120923</v>
          </cell>
          <cell r="J1948" t="str">
            <v>5</v>
          </cell>
        </row>
        <row r="1949">
          <cell r="H1949" t="str">
            <v>陆同正</v>
          </cell>
          <cell r="I1949" t="str">
            <v>43123019420228004642</v>
          </cell>
          <cell r="J1949" t="str">
            <v>5</v>
          </cell>
        </row>
        <row r="1950">
          <cell r="H1950" t="str">
            <v>龙开仁</v>
          </cell>
          <cell r="I1950" t="str">
            <v>433031198102050919</v>
          </cell>
          <cell r="J1950" t="str">
            <v>4</v>
          </cell>
        </row>
        <row r="1951">
          <cell r="H1951" t="str">
            <v>杨贵群</v>
          </cell>
          <cell r="I1951" t="str">
            <v>431230198301234529</v>
          </cell>
          <cell r="J1951" t="str">
            <v>4</v>
          </cell>
        </row>
        <row r="1952">
          <cell r="H1952" t="str">
            <v>龙语晨</v>
          </cell>
          <cell r="I1952" t="str">
            <v>43123020101013010X</v>
          </cell>
          <cell r="J1952" t="str">
            <v>4</v>
          </cell>
        </row>
        <row r="1953">
          <cell r="H1953" t="str">
            <v>杨务翠</v>
          </cell>
          <cell r="I1953" t="str">
            <v>433031194609080924</v>
          </cell>
          <cell r="J1953" t="str">
            <v>4</v>
          </cell>
        </row>
        <row r="1954">
          <cell r="H1954" t="str">
            <v>杨保山</v>
          </cell>
          <cell r="I1954" t="str">
            <v>433031197401230915</v>
          </cell>
          <cell r="J1954" t="str">
            <v>6</v>
          </cell>
        </row>
        <row r="1955">
          <cell r="H1955" t="str">
            <v>李永艳</v>
          </cell>
          <cell r="I1955" t="str">
            <v>431230198210120921</v>
          </cell>
          <cell r="J1955" t="str">
            <v>6</v>
          </cell>
        </row>
        <row r="1956">
          <cell r="H1956" t="str">
            <v>杨璇</v>
          </cell>
          <cell r="I1956" t="str">
            <v>431230200506130045</v>
          </cell>
          <cell r="J1956" t="str">
            <v>6</v>
          </cell>
        </row>
        <row r="1957">
          <cell r="H1957" t="str">
            <v>杨惠朵</v>
          </cell>
          <cell r="I1957" t="str">
            <v>431230200909280144</v>
          </cell>
          <cell r="J1957" t="str">
            <v>6</v>
          </cell>
        </row>
        <row r="1958">
          <cell r="H1958" t="str">
            <v>杨秀宝</v>
          </cell>
          <cell r="I1958" t="str">
            <v>433031194709130917</v>
          </cell>
          <cell r="J1958" t="str">
            <v>6</v>
          </cell>
        </row>
        <row r="1959">
          <cell r="H1959" t="str">
            <v>龙海云</v>
          </cell>
          <cell r="I1959" t="str">
            <v>433031194903120923</v>
          </cell>
          <cell r="J1959" t="str">
            <v>6</v>
          </cell>
        </row>
        <row r="1960">
          <cell r="H1960" t="str">
            <v>杨潘香</v>
          </cell>
          <cell r="I1960" t="str">
            <v>433031196608110924</v>
          </cell>
          <cell r="J1960" t="str">
            <v>2</v>
          </cell>
        </row>
        <row r="1961">
          <cell r="H1961" t="str">
            <v>杨友军</v>
          </cell>
          <cell r="I1961" t="str">
            <v>431230198807290915</v>
          </cell>
          <cell r="J1961" t="str">
            <v>2</v>
          </cell>
        </row>
        <row r="1962">
          <cell r="H1962" t="str">
            <v>杨秀福</v>
          </cell>
          <cell r="I1962" t="str">
            <v>433031198106170918</v>
          </cell>
          <cell r="J1962" t="str">
            <v>4</v>
          </cell>
        </row>
        <row r="1963">
          <cell r="H1963" t="str">
            <v>鲍杏兰</v>
          </cell>
          <cell r="I1963" t="str">
            <v>452328198202142723</v>
          </cell>
          <cell r="J1963" t="str">
            <v>4</v>
          </cell>
        </row>
        <row r="1964">
          <cell r="H1964" t="str">
            <v>杨玉燕</v>
          </cell>
          <cell r="I1964" t="str">
            <v>431230201111140024</v>
          </cell>
          <cell r="J1964" t="str">
            <v>4</v>
          </cell>
        </row>
        <row r="1965">
          <cell r="H1965" t="str">
            <v>杨芷君</v>
          </cell>
          <cell r="I1965" t="str">
            <v>431230200712190065</v>
          </cell>
          <cell r="J1965" t="str">
            <v>4</v>
          </cell>
        </row>
        <row r="1966">
          <cell r="H1966" t="str">
            <v>李永洪</v>
          </cell>
          <cell r="I1966" t="str">
            <v>433031194302090917</v>
          </cell>
          <cell r="J1966" t="str">
            <v>6</v>
          </cell>
        </row>
        <row r="1967">
          <cell r="H1967" t="str">
            <v>罗秀莲</v>
          </cell>
          <cell r="I1967" t="str">
            <v>433031194306140926</v>
          </cell>
          <cell r="J1967" t="str">
            <v>6</v>
          </cell>
        </row>
        <row r="1968">
          <cell r="H1968" t="str">
            <v>罗勇发</v>
          </cell>
          <cell r="I1968" t="str">
            <v>43303119680711091944</v>
          </cell>
          <cell r="J1968" t="str">
            <v>6</v>
          </cell>
        </row>
        <row r="1969">
          <cell r="H1969" t="str">
            <v>俞栋莲</v>
          </cell>
          <cell r="I1969" t="str">
            <v>433031196604040922</v>
          </cell>
          <cell r="J1969" t="str">
            <v>6</v>
          </cell>
        </row>
        <row r="1970">
          <cell r="H1970" t="str">
            <v>罗梓良</v>
          </cell>
          <cell r="I1970" t="str">
            <v>431230200102026057</v>
          </cell>
          <cell r="J1970" t="str">
            <v>6</v>
          </cell>
        </row>
        <row r="1971">
          <cell r="H1971" t="str">
            <v>罗紫月</v>
          </cell>
          <cell r="I1971" t="str">
            <v>431230199911150941</v>
          </cell>
          <cell r="J1971" t="str">
            <v>6</v>
          </cell>
        </row>
        <row r="1972">
          <cell r="H1972" t="str">
            <v>杨昌顺</v>
          </cell>
          <cell r="I1972" t="str">
            <v>433031196804080910</v>
          </cell>
          <cell r="J1972" t="str">
            <v>2</v>
          </cell>
        </row>
        <row r="1973">
          <cell r="H1973" t="str">
            <v>于翠荣</v>
          </cell>
          <cell r="I1973" t="str">
            <v>433031194401060924</v>
          </cell>
          <cell r="J1973" t="str">
            <v>2</v>
          </cell>
        </row>
        <row r="1974">
          <cell r="H1974" t="str">
            <v>蒙仁刚</v>
          </cell>
          <cell r="I1974" t="str">
            <v>433031197709250912</v>
          </cell>
          <cell r="J1974" t="str">
            <v>5</v>
          </cell>
        </row>
        <row r="1975">
          <cell r="H1975" t="str">
            <v>杨平英</v>
          </cell>
          <cell r="I1975" t="str">
            <v>430527198905170949</v>
          </cell>
          <cell r="J1975" t="str">
            <v>5</v>
          </cell>
        </row>
        <row r="1976">
          <cell r="H1976" t="str">
            <v>蒙政洋</v>
          </cell>
          <cell r="I1976" t="str">
            <v>431230201110120056</v>
          </cell>
          <cell r="J1976" t="str">
            <v>5</v>
          </cell>
        </row>
        <row r="1977">
          <cell r="H1977" t="str">
            <v>蒙政睿</v>
          </cell>
          <cell r="I1977" t="str">
            <v>43123020140528009X</v>
          </cell>
          <cell r="J1977" t="str">
            <v>5</v>
          </cell>
        </row>
        <row r="1978">
          <cell r="H1978" t="str">
            <v>李兰</v>
          </cell>
          <cell r="I1978" t="str">
            <v>433031194603210927</v>
          </cell>
          <cell r="J1978" t="str">
            <v>5</v>
          </cell>
        </row>
        <row r="1979">
          <cell r="H1979" t="str">
            <v>龙章永</v>
          </cell>
          <cell r="I1979" t="str">
            <v>433031193902030913</v>
          </cell>
          <cell r="J1979" t="str">
            <v>3</v>
          </cell>
        </row>
        <row r="1980">
          <cell r="H1980" t="str">
            <v>朱细贵</v>
          </cell>
          <cell r="I1980" t="str">
            <v>43303119510822092X</v>
          </cell>
          <cell r="J1980" t="str">
            <v>3</v>
          </cell>
        </row>
        <row r="1981">
          <cell r="H1981" t="str">
            <v>龙开锡</v>
          </cell>
          <cell r="I1981" t="str">
            <v>43303119701217091211</v>
          </cell>
          <cell r="J1981" t="str">
            <v>3</v>
          </cell>
        </row>
        <row r="1982">
          <cell r="H1982" t="str">
            <v>梁元合</v>
          </cell>
          <cell r="I1982" t="str">
            <v>433031195904290910</v>
          </cell>
          <cell r="J1982" t="str">
            <v>2</v>
          </cell>
        </row>
        <row r="1983">
          <cell r="H1983" t="str">
            <v>杨岩花</v>
          </cell>
          <cell r="I1983" t="str">
            <v>43303119600721092X</v>
          </cell>
          <cell r="J1983" t="str">
            <v>2</v>
          </cell>
        </row>
        <row r="1984">
          <cell r="H1984" t="str">
            <v>杨进东</v>
          </cell>
          <cell r="I1984" t="str">
            <v>43303119650113091744</v>
          </cell>
          <cell r="J1984" t="str">
            <v>1</v>
          </cell>
        </row>
        <row r="1985">
          <cell r="H1985" t="str">
            <v>丰明志</v>
          </cell>
          <cell r="I1985" t="str">
            <v>431230198403090917</v>
          </cell>
          <cell r="J1985" t="str">
            <v>4</v>
          </cell>
        </row>
        <row r="1986">
          <cell r="H1986" t="str">
            <v>刘冬菊</v>
          </cell>
          <cell r="I1986" t="str">
            <v>431230198709140921</v>
          </cell>
          <cell r="J1986" t="str">
            <v>4</v>
          </cell>
        </row>
        <row r="1987">
          <cell r="H1987" t="str">
            <v>丰静瑶</v>
          </cell>
          <cell r="I1987" t="str">
            <v>431230201412050022</v>
          </cell>
          <cell r="J1987" t="str">
            <v>4</v>
          </cell>
        </row>
        <row r="1988">
          <cell r="H1988" t="str">
            <v>丰盛伊</v>
          </cell>
          <cell r="I1988" t="str">
            <v>43123020160814002X</v>
          </cell>
          <cell r="J1988" t="str">
            <v>4</v>
          </cell>
        </row>
        <row r="1989">
          <cell r="H1989" t="str">
            <v>朱明发</v>
          </cell>
          <cell r="I1989" t="str">
            <v>433031197608220917</v>
          </cell>
          <cell r="J1989" t="str">
            <v>2</v>
          </cell>
        </row>
        <row r="1990">
          <cell r="H1990" t="str">
            <v>于贞香</v>
          </cell>
          <cell r="I1990" t="str">
            <v>433031194404050924</v>
          </cell>
          <cell r="J1990" t="str">
            <v>2</v>
          </cell>
        </row>
        <row r="1991">
          <cell r="H1991" t="str">
            <v>吴春发</v>
          </cell>
          <cell r="I1991" t="str">
            <v>433031195104300914</v>
          </cell>
          <cell r="J1991" t="str">
            <v>5</v>
          </cell>
        </row>
        <row r="1992">
          <cell r="H1992" t="str">
            <v>李运荣</v>
          </cell>
          <cell r="I1992" t="str">
            <v>433031195309250922</v>
          </cell>
          <cell r="J1992" t="str">
            <v>5</v>
          </cell>
        </row>
        <row r="1993">
          <cell r="H1993" t="str">
            <v>吴少青</v>
          </cell>
          <cell r="I1993" t="str">
            <v>433031198011150922</v>
          </cell>
          <cell r="J1993" t="str">
            <v>5</v>
          </cell>
        </row>
        <row r="1994">
          <cell r="H1994" t="str">
            <v>尧家琴</v>
          </cell>
          <cell r="I1994" t="str">
            <v>431230200601110106</v>
          </cell>
          <cell r="J1994" t="str">
            <v>5</v>
          </cell>
        </row>
        <row r="1995">
          <cell r="H1995" t="str">
            <v>吴家盈</v>
          </cell>
          <cell r="I1995" t="str">
            <v>431230200901050205</v>
          </cell>
          <cell r="J1995" t="str">
            <v>5</v>
          </cell>
        </row>
        <row r="1996">
          <cell r="H1996" t="str">
            <v>雷长清</v>
          </cell>
          <cell r="I1996" t="str">
            <v>433031196306230912</v>
          </cell>
          <cell r="J1996" t="str">
            <v>3</v>
          </cell>
        </row>
        <row r="1997">
          <cell r="H1997" t="str">
            <v>杨细燕</v>
          </cell>
          <cell r="I1997" t="str">
            <v>433031196808060925</v>
          </cell>
          <cell r="J1997" t="str">
            <v>3</v>
          </cell>
        </row>
        <row r="1998">
          <cell r="H1998" t="str">
            <v>雷颜旭</v>
          </cell>
          <cell r="I1998" t="str">
            <v>43123019981004092X</v>
          </cell>
          <cell r="J1998" t="str">
            <v>3</v>
          </cell>
        </row>
        <row r="1999">
          <cell r="H1999" t="str">
            <v>黄通明</v>
          </cell>
          <cell r="I1999" t="str">
            <v>433031195802040910</v>
          </cell>
          <cell r="J1999" t="str">
            <v>2</v>
          </cell>
        </row>
        <row r="2000">
          <cell r="H2000" t="str">
            <v>黄满燕</v>
          </cell>
          <cell r="I2000" t="str">
            <v>431230198712220922</v>
          </cell>
          <cell r="J2000" t="str">
            <v>2</v>
          </cell>
        </row>
        <row r="2001">
          <cell r="H2001" t="str">
            <v>姚传树</v>
          </cell>
          <cell r="I2001" t="str">
            <v>43303119750806091X</v>
          </cell>
          <cell r="J2001" t="str">
            <v>4</v>
          </cell>
        </row>
        <row r="2002">
          <cell r="H2002" t="str">
            <v>陆沿任</v>
          </cell>
          <cell r="I2002" t="str">
            <v>433031197902180944</v>
          </cell>
          <cell r="J2002" t="str">
            <v>4</v>
          </cell>
        </row>
        <row r="2003">
          <cell r="H2003" t="str">
            <v>姚家成</v>
          </cell>
          <cell r="I2003" t="str">
            <v>431230200010020918</v>
          </cell>
          <cell r="J2003" t="str">
            <v>4</v>
          </cell>
        </row>
        <row r="2004">
          <cell r="H2004" t="str">
            <v>姚家杰</v>
          </cell>
          <cell r="I2004" t="str">
            <v>431230200511060053</v>
          </cell>
          <cell r="J2004" t="str">
            <v>4</v>
          </cell>
        </row>
        <row r="2005">
          <cell r="H2005" t="str">
            <v>梁开林</v>
          </cell>
          <cell r="I2005" t="str">
            <v>433031194309080914</v>
          </cell>
          <cell r="J2005" t="str">
            <v>7</v>
          </cell>
        </row>
        <row r="2006">
          <cell r="H2006" t="str">
            <v>黄会英</v>
          </cell>
          <cell r="I2006" t="str">
            <v>433031194707160928</v>
          </cell>
          <cell r="J2006" t="str">
            <v>7</v>
          </cell>
        </row>
        <row r="2007">
          <cell r="H2007" t="str">
            <v>梁义坤</v>
          </cell>
          <cell r="I2007" t="str">
            <v>433031197004230911</v>
          </cell>
          <cell r="J2007" t="str">
            <v>7</v>
          </cell>
        </row>
        <row r="2008">
          <cell r="H2008" t="str">
            <v>梁义军</v>
          </cell>
          <cell r="I2008" t="str">
            <v>433031197203030912</v>
          </cell>
          <cell r="J2008" t="str">
            <v>7</v>
          </cell>
        </row>
        <row r="2009">
          <cell r="H2009" t="str">
            <v>杨红艳</v>
          </cell>
          <cell r="I2009" t="str">
            <v>43123019841020032814</v>
          </cell>
          <cell r="J2009" t="str">
            <v>7</v>
          </cell>
        </row>
        <row r="2010">
          <cell r="H2010" t="str">
            <v>梁誉</v>
          </cell>
          <cell r="I2010" t="str">
            <v>431230201110190038</v>
          </cell>
          <cell r="J2010" t="str">
            <v>7</v>
          </cell>
        </row>
        <row r="2011">
          <cell r="H2011" t="str">
            <v>梁博</v>
          </cell>
          <cell r="I2011" t="str">
            <v>431230200902060050</v>
          </cell>
          <cell r="J2011" t="str">
            <v>7</v>
          </cell>
        </row>
        <row r="2012">
          <cell r="H2012" t="str">
            <v>丁成华</v>
          </cell>
          <cell r="I2012" t="str">
            <v>43303119681005091043</v>
          </cell>
          <cell r="J2012" t="str">
            <v>4</v>
          </cell>
        </row>
        <row r="2013">
          <cell r="H2013" t="str">
            <v>吴佳娥</v>
          </cell>
          <cell r="I2013" t="str">
            <v>43303119700204092X</v>
          </cell>
          <cell r="J2013" t="str">
            <v>4</v>
          </cell>
        </row>
        <row r="2014">
          <cell r="H2014" t="str">
            <v>丁光杰</v>
          </cell>
          <cell r="I2014" t="str">
            <v>431230198804210916</v>
          </cell>
          <cell r="J2014" t="str">
            <v>4</v>
          </cell>
        </row>
        <row r="2015">
          <cell r="H2015" t="str">
            <v>丁良海</v>
          </cell>
          <cell r="I2015" t="str">
            <v>433031193705100935</v>
          </cell>
          <cell r="J2015" t="str">
            <v>4</v>
          </cell>
        </row>
        <row r="2016">
          <cell r="H2016" t="str">
            <v>雷长德</v>
          </cell>
          <cell r="I2016" t="str">
            <v>433031196811100916</v>
          </cell>
          <cell r="J2016" t="str">
            <v>4</v>
          </cell>
        </row>
        <row r="2017">
          <cell r="H2017" t="str">
            <v>雷见梅</v>
          </cell>
          <cell r="I2017" t="str">
            <v>431230199107260920</v>
          </cell>
          <cell r="J2017" t="str">
            <v>4</v>
          </cell>
        </row>
        <row r="2018">
          <cell r="H2018" t="str">
            <v>雷求先</v>
          </cell>
          <cell r="I2018" t="str">
            <v>433031193208080910</v>
          </cell>
          <cell r="J2018" t="str">
            <v>4</v>
          </cell>
        </row>
        <row r="2019">
          <cell r="H2019" t="str">
            <v>周金汝</v>
          </cell>
          <cell r="I2019" t="str">
            <v>43303119370313092X</v>
          </cell>
          <cell r="J2019" t="str">
            <v>4</v>
          </cell>
        </row>
        <row r="2020">
          <cell r="H2020" t="str">
            <v>代天明</v>
          </cell>
          <cell r="I2020" t="str">
            <v>433031198012070916</v>
          </cell>
          <cell r="J2020" t="str">
            <v>4</v>
          </cell>
        </row>
        <row r="2021">
          <cell r="H2021" t="str">
            <v>李秀秋</v>
          </cell>
          <cell r="I2021" t="str">
            <v>452328198307222121</v>
          </cell>
          <cell r="J2021" t="str">
            <v>4</v>
          </cell>
        </row>
        <row r="2022">
          <cell r="H2022" t="str">
            <v>代亦菲</v>
          </cell>
          <cell r="I2022" t="str">
            <v>431230201301150100</v>
          </cell>
          <cell r="J2022" t="str">
            <v>4</v>
          </cell>
        </row>
        <row r="2023">
          <cell r="H2023" t="str">
            <v>陈仁翠</v>
          </cell>
          <cell r="I2023" t="str">
            <v>433031195511180921</v>
          </cell>
          <cell r="J2023" t="str">
            <v>4</v>
          </cell>
        </row>
        <row r="2024">
          <cell r="H2024" t="str">
            <v>龙道煌</v>
          </cell>
          <cell r="I2024" t="str">
            <v>43303119631230093X</v>
          </cell>
          <cell r="J2024" t="str">
            <v>1</v>
          </cell>
        </row>
        <row r="2025">
          <cell r="H2025" t="str">
            <v>杨盛树</v>
          </cell>
          <cell r="I2025" t="str">
            <v>433031194208050919</v>
          </cell>
          <cell r="J2025" t="str">
            <v>5</v>
          </cell>
        </row>
        <row r="2026">
          <cell r="H2026" t="str">
            <v>陈斢英</v>
          </cell>
          <cell r="I2026" t="str">
            <v>433031194412080920</v>
          </cell>
          <cell r="J2026" t="str">
            <v>5</v>
          </cell>
        </row>
        <row r="2027">
          <cell r="H2027" t="str">
            <v>杨进发</v>
          </cell>
          <cell r="I2027" t="str">
            <v>433031197011260932</v>
          </cell>
          <cell r="J2027" t="str">
            <v>5</v>
          </cell>
        </row>
        <row r="2028">
          <cell r="H2028" t="str">
            <v>杨燕菊</v>
          </cell>
          <cell r="I2028" t="str">
            <v>433031197609143327</v>
          </cell>
          <cell r="J2028" t="str">
            <v>5</v>
          </cell>
        </row>
        <row r="2029">
          <cell r="H2029" t="str">
            <v>杨澜</v>
          </cell>
          <cell r="I2029" t="str">
            <v>431230200412120065</v>
          </cell>
          <cell r="J2029" t="str">
            <v>5</v>
          </cell>
        </row>
        <row r="2030">
          <cell r="H2030" t="str">
            <v>龙开清</v>
          </cell>
          <cell r="I2030" t="str">
            <v>433031197104050918</v>
          </cell>
          <cell r="J2030" t="str">
            <v>5</v>
          </cell>
        </row>
        <row r="2031">
          <cell r="H2031" t="str">
            <v>彭友凤</v>
          </cell>
          <cell r="I2031" t="str">
            <v>433031197105020921</v>
          </cell>
          <cell r="J2031" t="str">
            <v>5</v>
          </cell>
        </row>
        <row r="2032">
          <cell r="H2032" t="str">
            <v>龙真芳</v>
          </cell>
          <cell r="I2032" t="str">
            <v>431230199510210923</v>
          </cell>
          <cell r="J2032" t="str">
            <v>5</v>
          </cell>
        </row>
        <row r="2033">
          <cell r="H2033" t="str">
            <v>龙景山</v>
          </cell>
          <cell r="I2033" t="str">
            <v>431230200101204245</v>
          </cell>
          <cell r="J2033" t="str">
            <v>5</v>
          </cell>
        </row>
        <row r="2034">
          <cell r="H2034" t="str">
            <v>明金銮</v>
          </cell>
          <cell r="I2034" t="str">
            <v>433031194510060923</v>
          </cell>
          <cell r="J2034" t="str">
            <v>5</v>
          </cell>
        </row>
        <row r="2035">
          <cell r="H2035" t="str">
            <v>蒙永德</v>
          </cell>
          <cell r="I2035" t="str">
            <v>433031197309240918</v>
          </cell>
          <cell r="J2035" t="str">
            <v>4</v>
          </cell>
        </row>
        <row r="2036">
          <cell r="H2036" t="str">
            <v>马金花</v>
          </cell>
          <cell r="I2036" t="str">
            <v>431230198207200920</v>
          </cell>
          <cell r="J2036" t="str">
            <v>4</v>
          </cell>
        </row>
        <row r="2037">
          <cell r="H2037" t="str">
            <v>蒙昌松</v>
          </cell>
          <cell r="I2037" t="str">
            <v>431230201001020013</v>
          </cell>
          <cell r="J2037" t="str">
            <v>4</v>
          </cell>
        </row>
        <row r="2038">
          <cell r="H2038" t="str">
            <v>蒙菲</v>
          </cell>
          <cell r="I2038" t="str">
            <v>431230200608210062</v>
          </cell>
          <cell r="J2038" t="str">
            <v>4</v>
          </cell>
        </row>
        <row r="2039">
          <cell r="H2039" t="str">
            <v>侯志军</v>
          </cell>
          <cell r="I2039" t="str">
            <v>433031195810130916</v>
          </cell>
          <cell r="J2039" t="str">
            <v>7</v>
          </cell>
        </row>
        <row r="2040">
          <cell r="H2040" t="str">
            <v>杨通姣</v>
          </cell>
          <cell r="I2040" t="str">
            <v>433031196006130928</v>
          </cell>
          <cell r="J2040" t="str">
            <v>7</v>
          </cell>
        </row>
        <row r="2041">
          <cell r="H2041" t="str">
            <v>侯平安</v>
          </cell>
          <cell r="I2041" t="str">
            <v>431230198210020912</v>
          </cell>
          <cell r="J2041" t="str">
            <v>7</v>
          </cell>
        </row>
        <row r="2042">
          <cell r="H2042" t="str">
            <v>杨心云</v>
          </cell>
          <cell r="I2042" t="str">
            <v>431230198410110920</v>
          </cell>
          <cell r="J2042" t="str">
            <v>7</v>
          </cell>
        </row>
        <row r="2043">
          <cell r="H2043" t="str">
            <v>侯怀禄</v>
          </cell>
          <cell r="I2043" t="str">
            <v>431230201102120013</v>
          </cell>
          <cell r="J2043" t="str">
            <v>7</v>
          </cell>
        </row>
        <row r="2044">
          <cell r="H2044" t="str">
            <v>侯怀钰</v>
          </cell>
          <cell r="I2044" t="str">
            <v>431230200902180060</v>
          </cell>
          <cell r="J2044" t="str">
            <v>7</v>
          </cell>
        </row>
        <row r="2045">
          <cell r="H2045" t="str">
            <v>陆秋銮</v>
          </cell>
          <cell r="I2045" t="str">
            <v>433031193607220925</v>
          </cell>
          <cell r="J2045" t="str">
            <v>7</v>
          </cell>
        </row>
        <row r="2046">
          <cell r="H2046" t="str">
            <v>杨光华</v>
          </cell>
          <cell r="I2046" t="str">
            <v>433031196709240912</v>
          </cell>
          <cell r="J2046" t="str">
            <v>4</v>
          </cell>
        </row>
        <row r="2047">
          <cell r="H2047" t="str">
            <v>龙香莲</v>
          </cell>
          <cell r="I2047" t="str">
            <v>433031196712240921</v>
          </cell>
          <cell r="J2047" t="str">
            <v>4</v>
          </cell>
        </row>
        <row r="2048">
          <cell r="H2048" t="str">
            <v>杨云</v>
          </cell>
          <cell r="I2048" t="str">
            <v>431230199511280923</v>
          </cell>
          <cell r="J2048" t="str">
            <v>4</v>
          </cell>
        </row>
        <row r="2049">
          <cell r="H2049" t="str">
            <v>杨婧</v>
          </cell>
          <cell r="I2049" t="str">
            <v>431230199104180925</v>
          </cell>
          <cell r="J2049" t="str">
            <v>4</v>
          </cell>
        </row>
        <row r="2050">
          <cell r="H2050" t="str">
            <v>姚通球</v>
          </cell>
          <cell r="I2050" t="str">
            <v>433031197201310910</v>
          </cell>
          <cell r="J2050" t="str">
            <v>2</v>
          </cell>
        </row>
        <row r="2051">
          <cell r="H2051" t="str">
            <v>杨炎娥</v>
          </cell>
          <cell r="I2051" t="str">
            <v>43303119391130092X</v>
          </cell>
          <cell r="J2051" t="str">
            <v>2</v>
          </cell>
        </row>
        <row r="2052">
          <cell r="H2052" t="str">
            <v>陈仲谦</v>
          </cell>
          <cell r="I2052" t="str">
            <v>433031195504270910</v>
          </cell>
          <cell r="J2052" t="str">
            <v>5</v>
          </cell>
        </row>
        <row r="2053">
          <cell r="H2053" t="str">
            <v>代桂花</v>
          </cell>
          <cell r="I2053" t="str">
            <v>433031195404100922</v>
          </cell>
          <cell r="J2053" t="str">
            <v>5</v>
          </cell>
        </row>
        <row r="2054">
          <cell r="H2054" t="str">
            <v>陈主华</v>
          </cell>
          <cell r="I2054" t="str">
            <v>43303119801108091X</v>
          </cell>
          <cell r="J2054" t="str">
            <v>5</v>
          </cell>
        </row>
        <row r="2055">
          <cell r="H2055" t="str">
            <v>戴爱学</v>
          </cell>
          <cell r="I2055" t="str">
            <v>43303119810526092X</v>
          </cell>
          <cell r="J2055" t="str">
            <v>5</v>
          </cell>
        </row>
        <row r="2056">
          <cell r="H2056" t="str">
            <v>陈馨怡</v>
          </cell>
          <cell r="I2056" t="str">
            <v>43123020110512006X</v>
          </cell>
          <cell r="J2056" t="str">
            <v>5</v>
          </cell>
        </row>
        <row r="2057">
          <cell r="H2057" t="str">
            <v>林泽清</v>
          </cell>
          <cell r="I2057" t="str">
            <v>433031197210160918</v>
          </cell>
          <cell r="J2057" t="str">
            <v>2</v>
          </cell>
        </row>
        <row r="2058">
          <cell r="H2058" t="str">
            <v>林婉婷</v>
          </cell>
          <cell r="I2058" t="str">
            <v>431230200703190020</v>
          </cell>
          <cell r="J2058" t="str">
            <v>2</v>
          </cell>
        </row>
        <row r="2059">
          <cell r="H2059" t="str">
            <v>周阳辉</v>
          </cell>
          <cell r="I2059" t="str">
            <v>433031194504140919</v>
          </cell>
          <cell r="J2059" t="str">
            <v>3</v>
          </cell>
        </row>
        <row r="2060">
          <cell r="H2060" t="str">
            <v>周美玲</v>
          </cell>
          <cell r="I2060" t="str">
            <v>433031197208230921</v>
          </cell>
          <cell r="J2060" t="str">
            <v>3</v>
          </cell>
        </row>
        <row r="2061">
          <cell r="H2061" t="str">
            <v>周梁</v>
          </cell>
          <cell r="I2061" t="str">
            <v>431230200403170036</v>
          </cell>
          <cell r="J2061" t="str">
            <v>3</v>
          </cell>
        </row>
        <row r="2062">
          <cell r="H2062" t="str">
            <v>姚通陆</v>
          </cell>
          <cell r="I2062" t="str">
            <v>433031197812030918</v>
          </cell>
          <cell r="J2062" t="str">
            <v>2</v>
          </cell>
        </row>
        <row r="2063">
          <cell r="H2063" t="str">
            <v>石培銮</v>
          </cell>
          <cell r="I2063" t="str">
            <v>433031194705210928</v>
          </cell>
          <cell r="J2063" t="str">
            <v>2</v>
          </cell>
        </row>
        <row r="2064">
          <cell r="H2064" t="str">
            <v>彭忠义</v>
          </cell>
          <cell r="I2064" t="str">
            <v>43303119631001095544</v>
          </cell>
          <cell r="J2064" t="str">
            <v>2</v>
          </cell>
        </row>
        <row r="2065">
          <cell r="H2065" t="str">
            <v>彭先城</v>
          </cell>
          <cell r="I2065" t="str">
            <v>431230198512160953</v>
          </cell>
          <cell r="J2065" t="str">
            <v>2</v>
          </cell>
        </row>
        <row r="2066">
          <cell r="H2066" t="str">
            <v>欧安平</v>
          </cell>
          <cell r="I2066" t="str">
            <v>433031198006270911</v>
          </cell>
          <cell r="J2066" t="str">
            <v>2</v>
          </cell>
        </row>
        <row r="2067">
          <cell r="H2067" t="str">
            <v>石水凤</v>
          </cell>
          <cell r="I2067" t="str">
            <v>433031194905270925</v>
          </cell>
          <cell r="J2067" t="str">
            <v>2</v>
          </cell>
        </row>
        <row r="2068">
          <cell r="H2068" t="str">
            <v>周明亮</v>
          </cell>
          <cell r="I2068" t="str">
            <v>43303119520920091X</v>
          </cell>
          <cell r="J2068" t="str">
            <v>7</v>
          </cell>
        </row>
        <row r="2069">
          <cell r="H2069" t="str">
            <v>袁焕青</v>
          </cell>
          <cell r="I2069" t="str">
            <v>433031195406120927</v>
          </cell>
          <cell r="J2069" t="str">
            <v>7</v>
          </cell>
        </row>
        <row r="2070">
          <cell r="H2070" t="str">
            <v>周阳云</v>
          </cell>
          <cell r="I2070" t="str">
            <v>431230198108210015</v>
          </cell>
          <cell r="J2070" t="str">
            <v>7</v>
          </cell>
        </row>
        <row r="2071">
          <cell r="H2071" t="str">
            <v>周扬雄</v>
          </cell>
          <cell r="I2071" t="str">
            <v>431230198309060914</v>
          </cell>
          <cell r="J2071" t="str">
            <v>7</v>
          </cell>
        </row>
        <row r="2072">
          <cell r="H2072" t="str">
            <v>刘圆方</v>
          </cell>
          <cell r="I2072" t="str">
            <v>420683198408132225</v>
          </cell>
          <cell r="J2072" t="str">
            <v>7</v>
          </cell>
        </row>
        <row r="2073">
          <cell r="H2073" t="str">
            <v>周呈志</v>
          </cell>
          <cell r="I2073" t="str">
            <v>431230201112250030</v>
          </cell>
          <cell r="J2073" t="str">
            <v>7</v>
          </cell>
        </row>
        <row r="2074">
          <cell r="H2074" t="str">
            <v>周呈昊</v>
          </cell>
          <cell r="I2074" t="str">
            <v>431230201009250059</v>
          </cell>
          <cell r="J2074" t="str">
            <v>7</v>
          </cell>
        </row>
        <row r="2075">
          <cell r="H2075" t="str">
            <v>史本金</v>
          </cell>
          <cell r="I2075" t="str">
            <v>433031197806050939</v>
          </cell>
          <cell r="J2075" t="str">
            <v>6</v>
          </cell>
        </row>
        <row r="2076">
          <cell r="H2076" t="str">
            <v>史诚欣</v>
          </cell>
          <cell r="I2076" t="str">
            <v>43123020080109012X</v>
          </cell>
          <cell r="J2076" t="str">
            <v>6</v>
          </cell>
        </row>
        <row r="2077">
          <cell r="H2077" t="str">
            <v>姚益娩</v>
          </cell>
          <cell r="I2077" t="str">
            <v>433031195201250920</v>
          </cell>
          <cell r="J2077" t="str">
            <v>6</v>
          </cell>
        </row>
        <row r="2078">
          <cell r="H2078" t="str">
            <v>史兰芳</v>
          </cell>
          <cell r="I2078" t="str">
            <v>43123019851012094X</v>
          </cell>
          <cell r="J2078" t="str">
            <v>6</v>
          </cell>
        </row>
        <row r="2079">
          <cell r="H2079" t="str">
            <v>史兰芬</v>
          </cell>
          <cell r="I2079" t="str">
            <v>43303119801216092X</v>
          </cell>
          <cell r="J2079" t="str">
            <v>6</v>
          </cell>
        </row>
        <row r="2080">
          <cell r="H2080" t="str">
            <v>陈艺琳</v>
          </cell>
          <cell r="I2080" t="str">
            <v>431230201210070180</v>
          </cell>
          <cell r="J2080" t="str">
            <v>6</v>
          </cell>
        </row>
        <row r="2081">
          <cell r="H2081" t="str">
            <v>吴长跃</v>
          </cell>
          <cell r="I2081" t="str">
            <v>433031196309280931</v>
          </cell>
          <cell r="J2081" t="str">
            <v>4</v>
          </cell>
        </row>
        <row r="2082">
          <cell r="H2082" t="str">
            <v>肖顺姣</v>
          </cell>
          <cell r="I2082" t="str">
            <v>433031196611010924</v>
          </cell>
          <cell r="J2082" t="str">
            <v>4</v>
          </cell>
        </row>
        <row r="2083">
          <cell r="H2083" t="str">
            <v>吴娟</v>
          </cell>
          <cell r="I2083" t="str">
            <v>43123019861029092X53</v>
          </cell>
          <cell r="J2083" t="str">
            <v>4</v>
          </cell>
        </row>
        <row r="2084">
          <cell r="H2084" t="str">
            <v>石佳荣</v>
          </cell>
          <cell r="I2084" t="str">
            <v>431230201105210014</v>
          </cell>
          <cell r="J2084" t="str">
            <v>4</v>
          </cell>
        </row>
        <row r="2085">
          <cell r="H2085" t="str">
            <v>龙怀华</v>
          </cell>
          <cell r="I2085" t="str">
            <v>433031196404020919</v>
          </cell>
          <cell r="J2085" t="str">
            <v>4</v>
          </cell>
        </row>
        <row r="2086">
          <cell r="H2086" t="str">
            <v>龙怀菊</v>
          </cell>
          <cell r="I2086" t="str">
            <v>433031196511020981</v>
          </cell>
          <cell r="J2086" t="str">
            <v>4</v>
          </cell>
        </row>
        <row r="2087">
          <cell r="H2087" t="str">
            <v>龙秀梅</v>
          </cell>
          <cell r="I2087" t="str">
            <v>431230199103010940</v>
          </cell>
          <cell r="J2087" t="str">
            <v>4</v>
          </cell>
        </row>
        <row r="2088">
          <cell r="H2088" t="str">
            <v>龙章涛</v>
          </cell>
          <cell r="I2088" t="str">
            <v>431230201301040016</v>
          </cell>
          <cell r="J2088" t="str">
            <v>4</v>
          </cell>
        </row>
        <row r="2089">
          <cell r="H2089" t="str">
            <v>陈财岁</v>
          </cell>
          <cell r="I2089" t="str">
            <v>433031193504100912</v>
          </cell>
          <cell r="J2089" t="str">
            <v>3</v>
          </cell>
        </row>
        <row r="2090">
          <cell r="H2090" t="str">
            <v>代良英</v>
          </cell>
          <cell r="I2090" t="str">
            <v>433031196408250922</v>
          </cell>
          <cell r="J2090" t="str">
            <v>3</v>
          </cell>
        </row>
        <row r="2091">
          <cell r="H2091" t="str">
            <v>陈主汀</v>
          </cell>
          <cell r="I2091" t="str">
            <v>431230198708170918</v>
          </cell>
          <cell r="J2091" t="str">
            <v>3</v>
          </cell>
        </row>
        <row r="2092">
          <cell r="H2092" t="str">
            <v>戴良志</v>
          </cell>
          <cell r="I2092" t="str">
            <v>433031197212210915</v>
          </cell>
          <cell r="J2092" t="str">
            <v>5</v>
          </cell>
        </row>
        <row r="2093">
          <cell r="H2093" t="str">
            <v>陈文姣</v>
          </cell>
          <cell r="I2093" t="str">
            <v>452328197901102208</v>
          </cell>
          <cell r="J2093" t="str">
            <v>5</v>
          </cell>
        </row>
        <row r="2094">
          <cell r="H2094" t="str">
            <v>戴朝钰</v>
          </cell>
          <cell r="I2094" t="str">
            <v>431230201203160065</v>
          </cell>
          <cell r="J2094" t="str">
            <v>5</v>
          </cell>
        </row>
        <row r="2095">
          <cell r="H2095" t="str">
            <v>戴朝婷</v>
          </cell>
          <cell r="I2095" t="str">
            <v>431230200207106109</v>
          </cell>
          <cell r="J2095" t="str">
            <v>5</v>
          </cell>
        </row>
        <row r="2096">
          <cell r="H2096" t="str">
            <v>陈菊英</v>
          </cell>
          <cell r="I2096" t="str">
            <v>433031194706010928</v>
          </cell>
          <cell r="J2096" t="str">
            <v>5</v>
          </cell>
        </row>
        <row r="2097">
          <cell r="H2097" t="str">
            <v>田启又</v>
          </cell>
          <cell r="I2097" t="str">
            <v>433031195502080910</v>
          </cell>
          <cell r="J2097" t="str">
            <v>8</v>
          </cell>
        </row>
        <row r="2098">
          <cell r="H2098" t="str">
            <v>石水英</v>
          </cell>
          <cell r="I2098" t="str">
            <v>433031195610200924</v>
          </cell>
          <cell r="J2098" t="str">
            <v>8</v>
          </cell>
        </row>
        <row r="2099">
          <cell r="H2099" t="str">
            <v>田卫兵</v>
          </cell>
          <cell r="I2099" t="str">
            <v>433031198001150910</v>
          </cell>
          <cell r="J2099" t="str">
            <v>8</v>
          </cell>
        </row>
        <row r="2100">
          <cell r="H2100" t="str">
            <v>田卫学</v>
          </cell>
          <cell r="I2100" t="str">
            <v>431230198202200913</v>
          </cell>
          <cell r="J2100" t="str">
            <v>8</v>
          </cell>
        </row>
        <row r="2101">
          <cell r="H2101" t="str">
            <v>龙秋花</v>
          </cell>
          <cell r="I2101" t="str">
            <v>522229198410051083</v>
          </cell>
          <cell r="J2101" t="str">
            <v>8</v>
          </cell>
        </row>
        <row r="2102">
          <cell r="H2102" t="str">
            <v>吴远桃</v>
          </cell>
          <cell r="I2102" t="str">
            <v>431230198405254225</v>
          </cell>
          <cell r="J2102" t="str">
            <v>8</v>
          </cell>
        </row>
        <row r="2103">
          <cell r="H2103" t="str">
            <v>田轩浩</v>
          </cell>
          <cell r="I2103" t="str">
            <v>431230200909110057</v>
          </cell>
          <cell r="J2103" t="str">
            <v>8</v>
          </cell>
        </row>
        <row r="2104">
          <cell r="H2104" t="str">
            <v>田蔓嘉</v>
          </cell>
          <cell r="I2104" t="str">
            <v>431230200712130062</v>
          </cell>
          <cell r="J2104" t="str">
            <v>8</v>
          </cell>
        </row>
        <row r="2105">
          <cell r="H2105" t="str">
            <v>吴水松</v>
          </cell>
          <cell r="I2105" t="str">
            <v>43303119641207091644</v>
          </cell>
          <cell r="J2105" t="str">
            <v>3</v>
          </cell>
        </row>
        <row r="2106">
          <cell r="H2106" t="str">
            <v>吴秀杰</v>
          </cell>
          <cell r="I2106" t="str">
            <v>431230198807230912</v>
          </cell>
          <cell r="J2106" t="str">
            <v>3</v>
          </cell>
        </row>
        <row r="2107">
          <cell r="H2107" t="str">
            <v>吴慧资</v>
          </cell>
          <cell r="I2107" t="str">
            <v>431230198907100920</v>
          </cell>
          <cell r="J2107" t="str">
            <v>3</v>
          </cell>
        </row>
        <row r="2108">
          <cell r="H2108" t="str">
            <v>杨玉军</v>
          </cell>
          <cell r="I2108" t="str">
            <v>433031196910230919</v>
          </cell>
          <cell r="J2108" t="str">
            <v>1</v>
          </cell>
        </row>
        <row r="2109">
          <cell r="H2109" t="str">
            <v>潘子辉</v>
          </cell>
          <cell r="I2109" t="str">
            <v>43303119530221091X</v>
          </cell>
          <cell r="J2109" t="str">
            <v>5</v>
          </cell>
        </row>
        <row r="2110">
          <cell r="H2110" t="str">
            <v>杨玉娥</v>
          </cell>
          <cell r="I2110" t="str">
            <v>433031195412090920</v>
          </cell>
          <cell r="J2110" t="str">
            <v>5</v>
          </cell>
        </row>
        <row r="2111">
          <cell r="H2111" t="str">
            <v>潘福聪</v>
          </cell>
          <cell r="I2111" t="str">
            <v>433031197802060929</v>
          </cell>
          <cell r="J2111" t="str">
            <v>5</v>
          </cell>
        </row>
        <row r="2112">
          <cell r="H2112" t="str">
            <v>潘思成</v>
          </cell>
          <cell r="I2112" t="str">
            <v>431230200405100015</v>
          </cell>
          <cell r="J2112" t="str">
            <v>5</v>
          </cell>
        </row>
        <row r="2113">
          <cell r="H2113" t="str">
            <v>莫燕萍</v>
          </cell>
          <cell r="I2113" t="str">
            <v>431230200810230040</v>
          </cell>
          <cell r="J2113" t="str">
            <v>5</v>
          </cell>
        </row>
        <row r="2114">
          <cell r="H2114" t="str">
            <v>杨盛军</v>
          </cell>
          <cell r="I2114" t="str">
            <v>43303119681222091X</v>
          </cell>
          <cell r="J2114" t="str">
            <v>1</v>
          </cell>
        </row>
        <row r="2115">
          <cell r="H2115" t="str">
            <v>夏兴隆</v>
          </cell>
          <cell r="I2115" t="str">
            <v>431230198205260911</v>
          </cell>
          <cell r="J2115" t="str">
            <v>6</v>
          </cell>
        </row>
        <row r="2116">
          <cell r="H2116" t="str">
            <v>彭丽园</v>
          </cell>
          <cell r="I2116" t="str">
            <v>431230198311170928</v>
          </cell>
          <cell r="J2116" t="str">
            <v>6</v>
          </cell>
        </row>
        <row r="2117">
          <cell r="H2117" t="str">
            <v>夏功翔</v>
          </cell>
          <cell r="I2117" t="str">
            <v>431230200801170015</v>
          </cell>
          <cell r="J2117" t="str">
            <v>6</v>
          </cell>
        </row>
        <row r="2118">
          <cell r="H2118" t="str">
            <v>夏莹莹</v>
          </cell>
          <cell r="I2118" t="str">
            <v>43123020110614002X</v>
          </cell>
          <cell r="J2118" t="str">
            <v>6</v>
          </cell>
        </row>
        <row r="2119">
          <cell r="H2119" t="str">
            <v>夏文品</v>
          </cell>
          <cell r="I2119" t="str">
            <v>433031195706090918</v>
          </cell>
          <cell r="J2119" t="str">
            <v>6</v>
          </cell>
        </row>
        <row r="2120">
          <cell r="H2120" t="str">
            <v>杨胜妹</v>
          </cell>
          <cell r="I2120" t="str">
            <v>433031194407070920</v>
          </cell>
          <cell r="J2120" t="str">
            <v>6</v>
          </cell>
        </row>
        <row r="2121">
          <cell r="H2121" t="str">
            <v>姚通义</v>
          </cell>
          <cell r="I2121" t="str">
            <v>433031195210040917</v>
          </cell>
          <cell r="J2121" t="str">
            <v>3</v>
          </cell>
        </row>
        <row r="2122">
          <cell r="H2122" t="str">
            <v>王翠军</v>
          </cell>
          <cell r="I2122" t="str">
            <v>43303119640427092644</v>
          </cell>
          <cell r="J2122" t="str">
            <v>3</v>
          </cell>
        </row>
        <row r="2123">
          <cell r="H2123" t="str">
            <v>姚传茂</v>
          </cell>
          <cell r="I2123" t="str">
            <v>431230199101030913</v>
          </cell>
          <cell r="J2123" t="str">
            <v>3</v>
          </cell>
        </row>
        <row r="2124">
          <cell r="H2124" t="str">
            <v>秦益德</v>
          </cell>
          <cell r="I2124" t="str">
            <v>433031195803310919</v>
          </cell>
          <cell r="J2124" t="str">
            <v>4</v>
          </cell>
        </row>
        <row r="2125">
          <cell r="H2125" t="str">
            <v>秦红娟</v>
          </cell>
          <cell r="I2125" t="str">
            <v>431230198512270925</v>
          </cell>
          <cell r="J2125" t="str">
            <v>4</v>
          </cell>
        </row>
        <row r="2126">
          <cell r="H2126" t="str">
            <v>秦张斌</v>
          </cell>
          <cell r="I2126" t="str">
            <v>431230200511240070</v>
          </cell>
          <cell r="J2126" t="str">
            <v>4</v>
          </cell>
        </row>
        <row r="2127">
          <cell r="H2127" t="str">
            <v>唐新姬</v>
          </cell>
          <cell r="I2127" t="str">
            <v>433031193404010928</v>
          </cell>
          <cell r="J2127" t="str">
            <v>4</v>
          </cell>
        </row>
        <row r="2128">
          <cell r="H2128" t="str">
            <v>刘登顺</v>
          </cell>
          <cell r="I2128" t="str">
            <v>433031197302220914</v>
          </cell>
          <cell r="J2128" t="str">
            <v>5</v>
          </cell>
        </row>
        <row r="2129">
          <cell r="H2129" t="str">
            <v>于冬梅</v>
          </cell>
          <cell r="I2129" t="str">
            <v>431230198401084222</v>
          </cell>
          <cell r="J2129" t="str">
            <v>5</v>
          </cell>
        </row>
        <row r="2130">
          <cell r="H2130" t="str">
            <v>刘桑琳</v>
          </cell>
          <cell r="I2130" t="str">
            <v>431230200411070043</v>
          </cell>
          <cell r="J2130" t="str">
            <v>5</v>
          </cell>
        </row>
        <row r="2131">
          <cell r="H2131" t="str">
            <v>刘亦菲</v>
          </cell>
          <cell r="I2131" t="str">
            <v>431230201603140020</v>
          </cell>
          <cell r="J2131" t="str">
            <v>5</v>
          </cell>
        </row>
        <row r="2132">
          <cell r="H2132" t="str">
            <v>卢玲珍</v>
          </cell>
          <cell r="I2132" t="str">
            <v>433031194607290928</v>
          </cell>
          <cell r="J2132" t="str">
            <v>5</v>
          </cell>
        </row>
        <row r="2133">
          <cell r="H2133" t="str">
            <v>陆居明</v>
          </cell>
          <cell r="I2133" t="str">
            <v>433031194701130939</v>
          </cell>
          <cell r="J2133" t="str">
            <v>3</v>
          </cell>
        </row>
        <row r="2134">
          <cell r="H2134" t="str">
            <v>龙志梅</v>
          </cell>
          <cell r="I2134" t="str">
            <v>433031195410030924</v>
          </cell>
          <cell r="J2134" t="str">
            <v>3</v>
          </cell>
        </row>
        <row r="2135">
          <cell r="H2135" t="str">
            <v>陆其忠</v>
          </cell>
          <cell r="I2135" t="str">
            <v>433031198001250911</v>
          </cell>
          <cell r="J2135" t="str">
            <v>3</v>
          </cell>
        </row>
        <row r="2136">
          <cell r="H2136" t="str">
            <v>周吉茂</v>
          </cell>
          <cell r="I2136" t="str">
            <v>433031195101190916</v>
          </cell>
          <cell r="J2136" t="str">
            <v>4</v>
          </cell>
        </row>
        <row r="2137">
          <cell r="H2137" t="str">
            <v>粟远见</v>
          </cell>
          <cell r="I2137" t="str">
            <v>433031197212080938</v>
          </cell>
          <cell r="J2137" t="str">
            <v>4</v>
          </cell>
        </row>
        <row r="2138">
          <cell r="H2138" t="str">
            <v>李树梅</v>
          </cell>
          <cell r="I2138" t="str">
            <v>433031197208013927</v>
          </cell>
          <cell r="J2138" t="str">
            <v>4</v>
          </cell>
        </row>
        <row r="2139">
          <cell r="H2139" t="str">
            <v>粟晓莹</v>
          </cell>
          <cell r="I2139" t="str">
            <v>431230200109060928</v>
          </cell>
          <cell r="J2139" t="str">
            <v>4</v>
          </cell>
        </row>
        <row r="2140">
          <cell r="H2140" t="str">
            <v>杨庭义</v>
          </cell>
          <cell r="I2140" t="str">
            <v>433031197008260915</v>
          </cell>
          <cell r="J2140" t="str">
            <v>4</v>
          </cell>
        </row>
        <row r="2141">
          <cell r="H2141" t="str">
            <v>杨秋兰</v>
          </cell>
          <cell r="I2141" t="str">
            <v>433031197308060923</v>
          </cell>
          <cell r="J2141" t="str">
            <v>4</v>
          </cell>
        </row>
        <row r="2142">
          <cell r="H2142" t="str">
            <v>杨思琴</v>
          </cell>
          <cell r="I2142" t="str">
            <v>431230200104140929</v>
          </cell>
          <cell r="J2142" t="str">
            <v>4</v>
          </cell>
        </row>
        <row r="2143">
          <cell r="H2143" t="str">
            <v>杨文倩</v>
          </cell>
          <cell r="I2143" t="str">
            <v>431230199110080920</v>
          </cell>
          <cell r="J2143" t="str">
            <v>4</v>
          </cell>
        </row>
        <row r="2144">
          <cell r="H2144" t="str">
            <v>夏迎春</v>
          </cell>
          <cell r="I2144" t="str">
            <v>433031197612260911</v>
          </cell>
          <cell r="J2144" t="str">
            <v>4</v>
          </cell>
        </row>
        <row r="2145">
          <cell r="H2145" t="str">
            <v>杨通月</v>
          </cell>
          <cell r="I2145" t="str">
            <v>431230198403014228</v>
          </cell>
          <cell r="J2145" t="str">
            <v>4</v>
          </cell>
        </row>
        <row r="2146">
          <cell r="H2146" t="str">
            <v>夏子豪</v>
          </cell>
          <cell r="I2146" t="str">
            <v>431230201006190011</v>
          </cell>
          <cell r="J2146" t="str">
            <v>4</v>
          </cell>
        </row>
        <row r="2147">
          <cell r="H2147" t="str">
            <v>陈水花</v>
          </cell>
          <cell r="I2147" t="str">
            <v>433031195301090928</v>
          </cell>
          <cell r="J2147" t="str">
            <v>4</v>
          </cell>
        </row>
        <row r="2148">
          <cell r="H2148" t="str">
            <v>丁再能</v>
          </cell>
          <cell r="I2148" t="str">
            <v>431230199002110918</v>
          </cell>
          <cell r="J2148" t="str">
            <v>1</v>
          </cell>
        </row>
        <row r="2149">
          <cell r="H2149" t="str">
            <v>唐仕学</v>
          </cell>
          <cell r="I2149" t="str">
            <v>433031197506100914</v>
          </cell>
          <cell r="J2149" t="str">
            <v>5</v>
          </cell>
        </row>
        <row r="2150">
          <cell r="H2150" t="str">
            <v>李艳妮</v>
          </cell>
          <cell r="I2150" t="str">
            <v>43123019720229092663</v>
          </cell>
          <cell r="J2150" t="str">
            <v>5</v>
          </cell>
        </row>
        <row r="2151">
          <cell r="H2151" t="str">
            <v>唐仁亮</v>
          </cell>
          <cell r="I2151" t="str">
            <v>431230199604130916</v>
          </cell>
          <cell r="J2151" t="str">
            <v>5</v>
          </cell>
        </row>
        <row r="2152">
          <cell r="H2152" t="str">
            <v>唐艾苓</v>
          </cell>
          <cell r="I2152" t="str">
            <v>431230200212240927</v>
          </cell>
          <cell r="J2152" t="str">
            <v>5</v>
          </cell>
        </row>
        <row r="2153">
          <cell r="H2153" t="str">
            <v>吴二妹</v>
          </cell>
          <cell r="I2153" t="str">
            <v>433031194501040920</v>
          </cell>
          <cell r="J2153" t="str">
            <v>5</v>
          </cell>
        </row>
        <row r="2154">
          <cell r="H2154" t="str">
            <v>吴盛辉</v>
          </cell>
          <cell r="I2154" t="str">
            <v>433031197606070919</v>
          </cell>
          <cell r="J2154" t="str">
            <v>5</v>
          </cell>
        </row>
        <row r="2155">
          <cell r="H2155" t="str">
            <v>朱坤凤</v>
          </cell>
          <cell r="I2155" t="str">
            <v>433031197607050928</v>
          </cell>
          <cell r="J2155" t="str">
            <v>5</v>
          </cell>
        </row>
        <row r="2156">
          <cell r="H2156" t="str">
            <v>吴昀泽</v>
          </cell>
          <cell r="I2156" t="str">
            <v>431230200406010038</v>
          </cell>
          <cell r="J2156" t="str">
            <v>5</v>
          </cell>
        </row>
        <row r="2157">
          <cell r="H2157" t="str">
            <v>吴姿萱</v>
          </cell>
          <cell r="I2157" t="str">
            <v>431230199910040046</v>
          </cell>
          <cell r="J2157" t="str">
            <v>5</v>
          </cell>
        </row>
        <row r="2158">
          <cell r="H2158" t="str">
            <v>杨培妹</v>
          </cell>
          <cell r="I2158" t="str">
            <v>433031194311100929</v>
          </cell>
          <cell r="J2158" t="str">
            <v>5</v>
          </cell>
        </row>
        <row r="2159">
          <cell r="H2159" t="str">
            <v>姚传清</v>
          </cell>
          <cell r="I2159" t="str">
            <v>433031197207170912</v>
          </cell>
          <cell r="J2159" t="str">
            <v>2</v>
          </cell>
        </row>
        <row r="2160">
          <cell r="H2160" t="str">
            <v>蒋菊开</v>
          </cell>
          <cell r="I2160" t="str">
            <v>433031194610290929</v>
          </cell>
          <cell r="J2160" t="str">
            <v>2</v>
          </cell>
        </row>
        <row r="2161">
          <cell r="H2161" t="str">
            <v>代良勇</v>
          </cell>
          <cell r="I2161" t="str">
            <v>433031196907260930</v>
          </cell>
          <cell r="J2161" t="str">
            <v>1</v>
          </cell>
        </row>
        <row r="2162">
          <cell r="H2162" t="str">
            <v>唐光生</v>
          </cell>
          <cell r="I2162" t="str">
            <v>433031196604020913</v>
          </cell>
          <cell r="J2162" t="str">
            <v>4</v>
          </cell>
        </row>
        <row r="2163">
          <cell r="H2163" t="str">
            <v>梁细红</v>
          </cell>
          <cell r="I2163" t="str">
            <v>433031196905060943</v>
          </cell>
          <cell r="J2163" t="str">
            <v>4</v>
          </cell>
        </row>
        <row r="2164">
          <cell r="H2164" t="str">
            <v>唐欣</v>
          </cell>
          <cell r="I2164" t="str">
            <v>431230200610290065</v>
          </cell>
          <cell r="J2164" t="str">
            <v>4</v>
          </cell>
        </row>
        <row r="2165">
          <cell r="H2165" t="str">
            <v>唐希瑶</v>
          </cell>
          <cell r="I2165" t="str">
            <v>431230201803160122</v>
          </cell>
          <cell r="J2165" t="str">
            <v>4</v>
          </cell>
        </row>
        <row r="2166">
          <cell r="H2166" t="str">
            <v>林安华</v>
          </cell>
          <cell r="I2166" t="str">
            <v>433031198006020912</v>
          </cell>
          <cell r="J2166" t="str">
            <v>3</v>
          </cell>
        </row>
        <row r="2167">
          <cell r="H2167" t="str">
            <v>林泽树</v>
          </cell>
          <cell r="I2167" t="str">
            <v>433031195106120917</v>
          </cell>
          <cell r="J2167" t="str">
            <v>3</v>
          </cell>
        </row>
        <row r="2168">
          <cell r="H2168" t="str">
            <v>杨贵云</v>
          </cell>
          <cell r="I2168" t="str">
            <v>433031195304150949</v>
          </cell>
          <cell r="J2168" t="str">
            <v>3</v>
          </cell>
        </row>
        <row r="2169">
          <cell r="H2169" t="str">
            <v>丁再雄</v>
          </cell>
          <cell r="I2169" t="str">
            <v>433031197208310913</v>
          </cell>
          <cell r="J2169" t="str">
            <v>4</v>
          </cell>
        </row>
        <row r="2170">
          <cell r="H2170" t="str">
            <v>杨玉艳</v>
          </cell>
          <cell r="I2170" t="str">
            <v>43303119721012572543</v>
          </cell>
          <cell r="J2170" t="str">
            <v>4</v>
          </cell>
        </row>
        <row r="2171">
          <cell r="H2171" t="str">
            <v>丁祖洋</v>
          </cell>
          <cell r="I2171" t="str">
            <v>431230199409165718</v>
          </cell>
          <cell r="J2171" t="str">
            <v>4</v>
          </cell>
        </row>
        <row r="2172">
          <cell r="H2172" t="str">
            <v>丁美玲</v>
          </cell>
          <cell r="I2172" t="str">
            <v>43123020060727008X</v>
          </cell>
          <cell r="J2172" t="str">
            <v>4</v>
          </cell>
        </row>
        <row r="2173">
          <cell r="H2173" t="str">
            <v>黄金权</v>
          </cell>
          <cell r="I2173" t="str">
            <v>433031197209030913</v>
          </cell>
          <cell r="J2173" t="str">
            <v>4</v>
          </cell>
        </row>
        <row r="2174">
          <cell r="H2174" t="str">
            <v>黄良旭</v>
          </cell>
          <cell r="I2174" t="str">
            <v>431230199611290918</v>
          </cell>
          <cell r="J2174" t="str">
            <v>4</v>
          </cell>
        </row>
        <row r="2175">
          <cell r="H2175" t="str">
            <v>黄秋苗</v>
          </cell>
          <cell r="I2175" t="str">
            <v>431230200109255768</v>
          </cell>
          <cell r="J2175" t="str">
            <v>4</v>
          </cell>
        </row>
        <row r="2176">
          <cell r="H2176" t="str">
            <v>陈彩云</v>
          </cell>
          <cell r="I2176" t="str">
            <v>433031194610210925</v>
          </cell>
          <cell r="J2176" t="str">
            <v>4</v>
          </cell>
        </row>
        <row r="2177">
          <cell r="H2177" t="str">
            <v>黄生君</v>
          </cell>
          <cell r="I2177" t="str">
            <v>433031194607240912</v>
          </cell>
          <cell r="J2177" t="str">
            <v>4</v>
          </cell>
        </row>
        <row r="2178">
          <cell r="H2178" t="str">
            <v>刘志英</v>
          </cell>
          <cell r="I2178" t="str">
            <v>433031194311110924</v>
          </cell>
          <cell r="J2178" t="str">
            <v>4</v>
          </cell>
        </row>
        <row r="2179">
          <cell r="H2179" t="str">
            <v>刘本强</v>
          </cell>
          <cell r="I2179" t="str">
            <v>43303119660522091743</v>
          </cell>
          <cell r="J2179" t="str">
            <v>4</v>
          </cell>
        </row>
        <row r="2180">
          <cell r="H2180" t="str">
            <v>刘浩</v>
          </cell>
          <cell r="I2180" t="str">
            <v>431230199407290910</v>
          </cell>
          <cell r="J2180" t="str">
            <v>4</v>
          </cell>
        </row>
        <row r="2181">
          <cell r="H2181" t="str">
            <v>郑芝柏</v>
          </cell>
          <cell r="I2181" t="str">
            <v>433031194910080915</v>
          </cell>
          <cell r="J2181" t="str">
            <v>3</v>
          </cell>
        </row>
        <row r="2182">
          <cell r="H2182" t="str">
            <v>陆柳云</v>
          </cell>
          <cell r="I2182" t="str">
            <v>433031194910050927</v>
          </cell>
          <cell r="J2182" t="str">
            <v>3</v>
          </cell>
        </row>
        <row r="2183">
          <cell r="H2183" t="str">
            <v>郑小军</v>
          </cell>
          <cell r="I2183" t="str">
            <v>433031197301080913</v>
          </cell>
          <cell r="J2183" t="str">
            <v>3</v>
          </cell>
        </row>
        <row r="2184">
          <cell r="H2184" t="str">
            <v>夏兴德</v>
          </cell>
          <cell r="I2184" t="str">
            <v>433031197910210912</v>
          </cell>
          <cell r="J2184" t="str">
            <v>7</v>
          </cell>
        </row>
        <row r="2185">
          <cell r="H2185" t="str">
            <v>石庭</v>
          </cell>
          <cell r="I2185" t="str">
            <v>37040319900612182X</v>
          </cell>
          <cell r="J2185" t="str">
            <v>7</v>
          </cell>
        </row>
        <row r="2186">
          <cell r="H2186" t="str">
            <v>夏宇</v>
          </cell>
          <cell r="I2186" t="str">
            <v>431230201505200114</v>
          </cell>
          <cell r="J2186" t="str">
            <v>7</v>
          </cell>
        </row>
        <row r="2187">
          <cell r="H2187" t="str">
            <v>夏惠芝</v>
          </cell>
          <cell r="I2187" t="str">
            <v>431230200211290922</v>
          </cell>
          <cell r="J2187" t="str">
            <v>7</v>
          </cell>
        </row>
        <row r="2188">
          <cell r="H2188" t="str">
            <v>夏文胜</v>
          </cell>
          <cell r="I2188" t="str">
            <v>433031195510200919</v>
          </cell>
          <cell r="J2188" t="str">
            <v>7</v>
          </cell>
        </row>
        <row r="2189">
          <cell r="H2189" t="str">
            <v>杨金兰</v>
          </cell>
          <cell r="I2189" t="str">
            <v>433031195207290923</v>
          </cell>
          <cell r="J2189" t="str">
            <v>7</v>
          </cell>
        </row>
        <row r="2190">
          <cell r="H2190" t="str">
            <v>夏宗伦</v>
          </cell>
          <cell r="I2190" t="str">
            <v>433031193102060911</v>
          </cell>
          <cell r="J2190" t="str">
            <v>7</v>
          </cell>
        </row>
        <row r="2191">
          <cell r="H2191" t="str">
            <v>姚珍林</v>
          </cell>
          <cell r="I2191" t="str">
            <v>433031196507140913</v>
          </cell>
          <cell r="J2191" t="str">
            <v>4</v>
          </cell>
        </row>
        <row r="2192">
          <cell r="H2192" t="str">
            <v>梁承连</v>
          </cell>
          <cell r="I2192" t="str">
            <v>433031197609020925</v>
          </cell>
          <cell r="J2192" t="str">
            <v>4</v>
          </cell>
        </row>
        <row r="2193">
          <cell r="H2193" t="str">
            <v>姚作运</v>
          </cell>
          <cell r="I2193" t="str">
            <v>431230200306190916</v>
          </cell>
          <cell r="J2193" t="str">
            <v>4</v>
          </cell>
        </row>
        <row r="2194">
          <cell r="H2194" t="str">
            <v>姚知</v>
          </cell>
          <cell r="I2194" t="str">
            <v>431230199801030922</v>
          </cell>
          <cell r="J2194" t="str">
            <v>4</v>
          </cell>
        </row>
        <row r="2195">
          <cell r="H2195" t="str">
            <v>丁成榜</v>
          </cell>
          <cell r="I2195" t="str">
            <v>433031194808120917</v>
          </cell>
          <cell r="J2195" t="str">
            <v>7</v>
          </cell>
        </row>
        <row r="2196">
          <cell r="H2196" t="str">
            <v>龙梅兰</v>
          </cell>
          <cell r="I2196" t="str">
            <v>433031195302280942</v>
          </cell>
          <cell r="J2196" t="str">
            <v>7</v>
          </cell>
        </row>
        <row r="2197">
          <cell r="H2197" t="str">
            <v>丁贵菊</v>
          </cell>
          <cell r="I2197" t="str">
            <v>431230197402110045</v>
          </cell>
          <cell r="J2197" t="str">
            <v>7</v>
          </cell>
        </row>
        <row r="2198">
          <cell r="H2198" t="str">
            <v>杨生全</v>
          </cell>
          <cell r="I2198" t="str">
            <v>433031197110280955</v>
          </cell>
          <cell r="J2198" t="str">
            <v>7</v>
          </cell>
        </row>
        <row r="2199">
          <cell r="H2199" t="str">
            <v>丁杨洲</v>
          </cell>
          <cell r="I2199" t="str">
            <v>43123019950722091X</v>
          </cell>
          <cell r="J2199" t="str">
            <v>7</v>
          </cell>
        </row>
        <row r="2200">
          <cell r="H2200" t="str">
            <v>杨丁燕</v>
          </cell>
          <cell r="I2200" t="str">
            <v>431230200210170929</v>
          </cell>
          <cell r="J2200" t="str">
            <v>7</v>
          </cell>
        </row>
        <row r="2201">
          <cell r="H2201" t="str">
            <v>丁圣航</v>
          </cell>
          <cell r="I2201" t="str">
            <v>431230201902130017</v>
          </cell>
          <cell r="J2201" t="str">
            <v>7</v>
          </cell>
        </row>
        <row r="2202">
          <cell r="H2202" t="str">
            <v>秦民军</v>
          </cell>
          <cell r="I2202" t="str">
            <v>433031197201160916</v>
          </cell>
          <cell r="J2202" t="str">
            <v>3</v>
          </cell>
        </row>
        <row r="2203">
          <cell r="H2203" t="str">
            <v>谭秋梅</v>
          </cell>
          <cell r="I2203" t="str">
            <v>430426197807167248</v>
          </cell>
          <cell r="J2203" t="str">
            <v>3</v>
          </cell>
        </row>
        <row r="2204">
          <cell r="H2204" t="str">
            <v>秦婧</v>
          </cell>
          <cell r="I2204" t="str">
            <v>431230200302190927</v>
          </cell>
          <cell r="J2204" t="str">
            <v>3</v>
          </cell>
        </row>
        <row r="2205">
          <cell r="H2205" t="str">
            <v>陈细勇</v>
          </cell>
          <cell r="I2205" t="str">
            <v>433031197208230913</v>
          </cell>
          <cell r="J2205" t="str">
            <v>5</v>
          </cell>
        </row>
        <row r="2206">
          <cell r="H2206" t="str">
            <v>代香艳</v>
          </cell>
          <cell r="I2206" t="str">
            <v>433031197410250926</v>
          </cell>
          <cell r="J2206" t="str">
            <v>5</v>
          </cell>
        </row>
        <row r="2207">
          <cell r="H2207" t="str">
            <v>陈冬</v>
          </cell>
          <cell r="I2207" t="str">
            <v>431230200111110912</v>
          </cell>
          <cell r="J2207" t="str">
            <v>5</v>
          </cell>
        </row>
        <row r="2208">
          <cell r="H2208" t="str">
            <v>陈祖文</v>
          </cell>
          <cell r="I2208" t="str">
            <v>431230200506230011</v>
          </cell>
          <cell r="J2208" t="str">
            <v>5</v>
          </cell>
        </row>
        <row r="2209">
          <cell r="H2209" t="str">
            <v>代秀香</v>
          </cell>
          <cell r="I2209" t="str">
            <v>433031195202160943</v>
          </cell>
          <cell r="J2209" t="str">
            <v>5</v>
          </cell>
        </row>
        <row r="2210">
          <cell r="H2210" t="str">
            <v>龙宪清</v>
          </cell>
          <cell r="I2210" t="str">
            <v>43303119500328091843</v>
          </cell>
          <cell r="J2210" t="str">
            <v>6</v>
          </cell>
        </row>
        <row r="2211">
          <cell r="H2211" t="str">
            <v>刘美姣</v>
          </cell>
          <cell r="I2211" t="str">
            <v>43303119481215094042</v>
          </cell>
          <cell r="J2211" t="str">
            <v>6</v>
          </cell>
        </row>
        <row r="2212">
          <cell r="H2212" t="str">
            <v>龙章能</v>
          </cell>
          <cell r="I2212" t="str">
            <v>431230198204090914</v>
          </cell>
          <cell r="J2212" t="str">
            <v>6</v>
          </cell>
        </row>
        <row r="2213">
          <cell r="H2213" t="str">
            <v>吴艳江</v>
          </cell>
          <cell r="I2213" t="str">
            <v>431230198303220921</v>
          </cell>
          <cell r="J2213" t="str">
            <v>6</v>
          </cell>
        </row>
        <row r="2214">
          <cell r="H2214" t="str">
            <v>龙腾</v>
          </cell>
          <cell r="I2214" t="str">
            <v>431230200607190012</v>
          </cell>
          <cell r="J2214" t="str">
            <v>6</v>
          </cell>
        </row>
        <row r="2215">
          <cell r="H2215" t="str">
            <v>龙恒</v>
          </cell>
          <cell r="I2215" t="str">
            <v>431230201006050078</v>
          </cell>
          <cell r="J2215" t="str">
            <v>6</v>
          </cell>
        </row>
        <row r="2216">
          <cell r="H2216" t="str">
            <v>陆居和</v>
          </cell>
          <cell r="I2216" t="str">
            <v>433031196003150915</v>
          </cell>
          <cell r="J2216" t="str">
            <v>4</v>
          </cell>
        </row>
        <row r="2217">
          <cell r="H2217" t="str">
            <v>刘菊香</v>
          </cell>
          <cell r="I2217" t="str">
            <v>433031197210180927</v>
          </cell>
          <cell r="J2217" t="str">
            <v>4</v>
          </cell>
        </row>
        <row r="2218">
          <cell r="H2218" t="str">
            <v>陆奇慧</v>
          </cell>
          <cell r="I2218" t="str">
            <v>431230199409180918</v>
          </cell>
          <cell r="J2218" t="str">
            <v>4</v>
          </cell>
        </row>
        <row r="2219">
          <cell r="H2219" t="str">
            <v>陆爱玲</v>
          </cell>
          <cell r="I2219" t="str">
            <v>431230200012210926</v>
          </cell>
          <cell r="J2219" t="str">
            <v>4</v>
          </cell>
        </row>
        <row r="2220">
          <cell r="H2220" t="str">
            <v>龙开城</v>
          </cell>
          <cell r="I2220" t="str">
            <v>433031195303270914</v>
          </cell>
          <cell r="J2220" t="str">
            <v>6</v>
          </cell>
        </row>
        <row r="2221">
          <cell r="H2221" t="str">
            <v>李满梅</v>
          </cell>
          <cell r="I2221" t="str">
            <v>433031195208240928</v>
          </cell>
          <cell r="J2221" t="str">
            <v>6</v>
          </cell>
        </row>
        <row r="2222">
          <cell r="H2222" t="str">
            <v>龙景武</v>
          </cell>
          <cell r="I2222" t="str">
            <v>433031197711180917</v>
          </cell>
          <cell r="J2222" t="str">
            <v>6</v>
          </cell>
        </row>
        <row r="2223">
          <cell r="H2223" t="str">
            <v>陆利梅</v>
          </cell>
          <cell r="I2223" t="str">
            <v>431230198207050926</v>
          </cell>
          <cell r="J2223" t="str">
            <v>6</v>
          </cell>
        </row>
        <row r="2224">
          <cell r="H2224" t="str">
            <v>龙果</v>
          </cell>
          <cell r="I2224" t="str">
            <v>431230201201060028</v>
          </cell>
          <cell r="J2224" t="str">
            <v>6</v>
          </cell>
        </row>
        <row r="2225">
          <cell r="H2225" t="str">
            <v>龙湘</v>
          </cell>
          <cell r="I2225" t="str">
            <v>431230200907010060</v>
          </cell>
          <cell r="J2225" t="str">
            <v>6</v>
          </cell>
        </row>
        <row r="2226">
          <cell r="H2226" t="str">
            <v>石未炳</v>
          </cell>
          <cell r="I2226" t="str">
            <v>43303119551110091X</v>
          </cell>
          <cell r="J2226" t="str">
            <v>3</v>
          </cell>
        </row>
        <row r="2227">
          <cell r="H2227" t="str">
            <v>邓爱燕</v>
          </cell>
          <cell r="I2227" t="str">
            <v>433031196809160944</v>
          </cell>
          <cell r="J2227" t="str">
            <v>3</v>
          </cell>
        </row>
        <row r="2228">
          <cell r="H2228" t="str">
            <v>石金泽</v>
          </cell>
          <cell r="I2228" t="str">
            <v>431230199701186954</v>
          </cell>
          <cell r="J2228" t="str">
            <v>3</v>
          </cell>
        </row>
        <row r="2229">
          <cell r="H2229" t="str">
            <v>刘超会</v>
          </cell>
          <cell r="I2229" t="str">
            <v>43303119570821091X14</v>
          </cell>
          <cell r="J2229" t="str">
            <v>5</v>
          </cell>
        </row>
        <row r="2230">
          <cell r="H2230" t="str">
            <v>李见菊</v>
          </cell>
          <cell r="I2230" t="str">
            <v>433031196401100921</v>
          </cell>
          <cell r="J2230" t="str">
            <v>5</v>
          </cell>
        </row>
        <row r="2231">
          <cell r="H2231" t="str">
            <v>刘再金</v>
          </cell>
          <cell r="I2231" t="str">
            <v>431230198311010916</v>
          </cell>
          <cell r="J2231" t="str">
            <v>5</v>
          </cell>
        </row>
        <row r="2232">
          <cell r="H2232" t="str">
            <v>石光鹏</v>
          </cell>
          <cell r="I2232" t="str">
            <v>431230198606010913</v>
          </cell>
          <cell r="J2232" t="str">
            <v>5</v>
          </cell>
        </row>
        <row r="2233">
          <cell r="H2233" t="str">
            <v>石益花</v>
          </cell>
          <cell r="I2233" t="str">
            <v>433031193510060929</v>
          </cell>
          <cell r="J2233" t="str">
            <v>5</v>
          </cell>
        </row>
        <row r="2234">
          <cell r="H2234" t="str">
            <v>舒振军</v>
          </cell>
          <cell r="I2234" t="str">
            <v>433031197106080934</v>
          </cell>
          <cell r="J2234" t="str">
            <v>3</v>
          </cell>
        </row>
        <row r="2235">
          <cell r="H2235" t="str">
            <v>张英</v>
          </cell>
          <cell r="I2235" t="str">
            <v>420221196801107763</v>
          </cell>
          <cell r="J2235" t="str">
            <v>3</v>
          </cell>
        </row>
        <row r="2236">
          <cell r="H2236" t="str">
            <v>舒心</v>
          </cell>
          <cell r="I2236" t="str">
            <v>431127200907090095</v>
          </cell>
          <cell r="J2236" t="str">
            <v>3</v>
          </cell>
        </row>
        <row r="2237">
          <cell r="H2237" t="str">
            <v>陆居科</v>
          </cell>
          <cell r="I2237" t="str">
            <v>433031195912070918</v>
          </cell>
          <cell r="J2237" t="str">
            <v>4</v>
          </cell>
        </row>
        <row r="2238">
          <cell r="H2238" t="str">
            <v>代良菊</v>
          </cell>
          <cell r="I2238" t="str">
            <v>433031195909210924</v>
          </cell>
          <cell r="J2238" t="str">
            <v>4</v>
          </cell>
        </row>
        <row r="2239">
          <cell r="H2239" t="str">
            <v>陆奇富</v>
          </cell>
          <cell r="I2239" t="str">
            <v>431230198910220915</v>
          </cell>
          <cell r="J2239" t="str">
            <v>4</v>
          </cell>
        </row>
        <row r="2240">
          <cell r="H2240" t="str">
            <v>陆明晨</v>
          </cell>
          <cell r="I2240" t="str">
            <v>431230201803040016</v>
          </cell>
          <cell r="J2240" t="str">
            <v>4</v>
          </cell>
        </row>
        <row r="2241">
          <cell r="H2241" t="str">
            <v>陆仙菊</v>
          </cell>
          <cell r="I2241" t="str">
            <v>433031196105260920</v>
          </cell>
          <cell r="J2241" t="str">
            <v>1</v>
          </cell>
        </row>
        <row r="2242">
          <cell r="H2242" t="str">
            <v>龙宪林</v>
          </cell>
          <cell r="I2242" t="str">
            <v>433031195110290919</v>
          </cell>
          <cell r="J2242" t="str">
            <v>3</v>
          </cell>
        </row>
        <row r="2243">
          <cell r="H2243" t="str">
            <v>林翠兰</v>
          </cell>
          <cell r="I2243" t="str">
            <v>433031195104010925</v>
          </cell>
          <cell r="J2243" t="str">
            <v>3</v>
          </cell>
        </row>
        <row r="2244">
          <cell r="H2244" t="str">
            <v>龙章华</v>
          </cell>
          <cell r="I2244" t="str">
            <v>433031197906060915</v>
          </cell>
          <cell r="J2244" t="str">
            <v>3</v>
          </cell>
        </row>
        <row r="2245">
          <cell r="H2245" t="str">
            <v>戴天红</v>
          </cell>
          <cell r="I2245" t="str">
            <v>433031196204070911</v>
          </cell>
          <cell r="J2245" t="str">
            <v>4</v>
          </cell>
        </row>
        <row r="2246">
          <cell r="H2246" t="str">
            <v>丁成连</v>
          </cell>
          <cell r="I2246" t="str">
            <v>433031196710180929</v>
          </cell>
          <cell r="J2246" t="str">
            <v>4</v>
          </cell>
        </row>
        <row r="2247">
          <cell r="H2247" t="str">
            <v>戴良亮</v>
          </cell>
          <cell r="I2247" t="str">
            <v>431230199008170911</v>
          </cell>
          <cell r="J2247" t="str">
            <v>4</v>
          </cell>
        </row>
        <row r="2248">
          <cell r="H2248" t="str">
            <v>戴艾局</v>
          </cell>
          <cell r="I2248" t="str">
            <v>431230198804170969</v>
          </cell>
          <cell r="J2248" t="str">
            <v>4</v>
          </cell>
        </row>
        <row r="2249">
          <cell r="H2249" t="str">
            <v>戴天雄</v>
          </cell>
          <cell r="I2249" t="str">
            <v>433031197404080932</v>
          </cell>
          <cell r="J2249" t="str">
            <v>6</v>
          </cell>
        </row>
        <row r="2250">
          <cell r="H2250" t="str">
            <v>陈忠梅</v>
          </cell>
          <cell r="I2250" t="str">
            <v>452328198110252220</v>
          </cell>
          <cell r="J2250" t="str">
            <v>6</v>
          </cell>
        </row>
        <row r="2251">
          <cell r="H2251" t="str">
            <v>戴良康</v>
          </cell>
          <cell r="I2251" t="str">
            <v>431230200507120017</v>
          </cell>
          <cell r="J2251" t="str">
            <v>6</v>
          </cell>
        </row>
        <row r="2252">
          <cell r="H2252" t="str">
            <v>戴宇</v>
          </cell>
          <cell r="I2252" t="str">
            <v>431230201208250078</v>
          </cell>
          <cell r="J2252" t="str">
            <v>6</v>
          </cell>
        </row>
        <row r="2253">
          <cell r="H2253" t="str">
            <v>戴应艳</v>
          </cell>
          <cell r="I2253" t="str">
            <v>433031194411120919</v>
          </cell>
          <cell r="J2253" t="str">
            <v>6</v>
          </cell>
        </row>
        <row r="2254">
          <cell r="H2254" t="str">
            <v>杨丙荣</v>
          </cell>
          <cell r="I2254" t="str">
            <v>433031194707140927</v>
          </cell>
          <cell r="J2254" t="str">
            <v>6</v>
          </cell>
        </row>
        <row r="2255">
          <cell r="H2255" t="str">
            <v>杨岳</v>
          </cell>
          <cell r="I2255" t="str">
            <v>431230198606270934</v>
          </cell>
          <cell r="J2255" t="str">
            <v>2</v>
          </cell>
        </row>
        <row r="2256">
          <cell r="H2256" t="str">
            <v>杨盛刚</v>
          </cell>
          <cell r="I2256" t="str">
            <v>433031195807010913</v>
          </cell>
          <cell r="J2256" t="str">
            <v>2</v>
          </cell>
        </row>
        <row r="2257">
          <cell r="H2257" t="str">
            <v>杨韦</v>
          </cell>
          <cell r="I2257" t="str">
            <v>433031198011150914</v>
          </cell>
          <cell r="J2257" t="str">
            <v>5</v>
          </cell>
        </row>
        <row r="2258">
          <cell r="H2258" t="str">
            <v>唐丽华</v>
          </cell>
          <cell r="I2258" t="str">
            <v>452123198107020426</v>
          </cell>
          <cell r="J2258" t="str">
            <v>5</v>
          </cell>
        </row>
        <row r="2259">
          <cell r="H2259" t="str">
            <v>杨欣语</v>
          </cell>
          <cell r="I2259" t="str">
            <v>431230201006270142</v>
          </cell>
          <cell r="J2259" t="str">
            <v>5</v>
          </cell>
        </row>
        <row r="2260">
          <cell r="H2260" t="str">
            <v>杨晓玉</v>
          </cell>
          <cell r="I2260" t="str">
            <v>431230200410120029</v>
          </cell>
          <cell r="J2260" t="str">
            <v>5</v>
          </cell>
        </row>
        <row r="2261">
          <cell r="H2261" t="str">
            <v>邓六凤</v>
          </cell>
          <cell r="I2261" t="str">
            <v>433031195402100929</v>
          </cell>
          <cell r="J2261" t="str">
            <v>5</v>
          </cell>
        </row>
        <row r="2262">
          <cell r="H2262" t="str">
            <v>石通珍</v>
          </cell>
          <cell r="I2262" t="str">
            <v>43303119621224091743</v>
          </cell>
          <cell r="J2262" t="str">
            <v>6</v>
          </cell>
        </row>
        <row r="2263">
          <cell r="H2263" t="str">
            <v>秦英桃</v>
          </cell>
          <cell r="I2263" t="str">
            <v>43303119640408092X</v>
          </cell>
          <cell r="J2263" t="str">
            <v>6</v>
          </cell>
        </row>
        <row r="2264">
          <cell r="H2264" t="str">
            <v>石卫权</v>
          </cell>
          <cell r="I2264" t="str">
            <v>431230198702210915</v>
          </cell>
          <cell r="J2264" t="str">
            <v>6</v>
          </cell>
        </row>
        <row r="2265">
          <cell r="H2265" t="str">
            <v>杨萱</v>
          </cell>
          <cell r="I2265" t="str">
            <v>430981199110202120</v>
          </cell>
          <cell r="J2265" t="str">
            <v>6</v>
          </cell>
        </row>
        <row r="2266">
          <cell r="H2266" t="str">
            <v>石芷妍</v>
          </cell>
          <cell r="I2266" t="str">
            <v>431230201401090045</v>
          </cell>
          <cell r="J2266" t="str">
            <v>6</v>
          </cell>
        </row>
        <row r="2267">
          <cell r="H2267" t="str">
            <v>黄桂香</v>
          </cell>
          <cell r="I2267" t="str">
            <v>433031193511150926</v>
          </cell>
          <cell r="J2267" t="str">
            <v>6</v>
          </cell>
        </row>
        <row r="2268">
          <cell r="H2268" t="str">
            <v>唐文清</v>
          </cell>
          <cell r="I2268" t="str">
            <v>433031194405140913</v>
          </cell>
          <cell r="J2268" t="str">
            <v>3</v>
          </cell>
        </row>
        <row r="2269">
          <cell r="H2269" t="str">
            <v>杨爱莲</v>
          </cell>
          <cell r="I2269" t="str">
            <v>433031194404200929</v>
          </cell>
          <cell r="J2269" t="str">
            <v>3</v>
          </cell>
        </row>
        <row r="2270">
          <cell r="H2270" t="str">
            <v>唐思红</v>
          </cell>
          <cell r="I2270" t="str">
            <v>433031197411150919</v>
          </cell>
          <cell r="J2270" t="str">
            <v>3</v>
          </cell>
        </row>
        <row r="2271">
          <cell r="H2271" t="str">
            <v>彭天军</v>
          </cell>
          <cell r="I2271" t="str">
            <v>433031197003210935</v>
          </cell>
          <cell r="J2271" t="str">
            <v>5</v>
          </cell>
        </row>
        <row r="2272">
          <cell r="H2272" t="str">
            <v>沈庭英</v>
          </cell>
          <cell r="I2272" t="str">
            <v>433031197706280921</v>
          </cell>
          <cell r="J2272" t="str">
            <v>5</v>
          </cell>
        </row>
        <row r="2273">
          <cell r="H2273" t="str">
            <v>彭维强</v>
          </cell>
          <cell r="I2273" t="str">
            <v>431230199807130916</v>
          </cell>
          <cell r="J2273" t="str">
            <v>5</v>
          </cell>
        </row>
        <row r="2274">
          <cell r="H2274" t="str">
            <v>彭建群</v>
          </cell>
          <cell r="I2274" t="str">
            <v>431230200605260021</v>
          </cell>
          <cell r="J2274" t="str">
            <v>5</v>
          </cell>
        </row>
        <row r="2275">
          <cell r="H2275" t="str">
            <v>彭应棋</v>
          </cell>
          <cell r="I2275" t="str">
            <v>433031194106130918</v>
          </cell>
          <cell r="J2275" t="str">
            <v>5</v>
          </cell>
        </row>
        <row r="2276">
          <cell r="H2276" t="str">
            <v>丁成将</v>
          </cell>
          <cell r="I2276" t="str">
            <v>43303119810907093963</v>
          </cell>
          <cell r="J2276" t="str">
            <v>3</v>
          </cell>
        </row>
        <row r="2277">
          <cell r="H2277" t="str">
            <v>丁良春</v>
          </cell>
          <cell r="I2277" t="str">
            <v>433031194204120916</v>
          </cell>
          <cell r="J2277" t="str">
            <v>3</v>
          </cell>
        </row>
        <row r="2278">
          <cell r="H2278" t="str">
            <v>杨正妹</v>
          </cell>
          <cell r="I2278" t="str">
            <v>433031194703070925</v>
          </cell>
          <cell r="J2278" t="str">
            <v>3</v>
          </cell>
        </row>
        <row r="2279">
          <cell r="H2279" t="str">
            <v>郑茂文</v>
          </cell>
          <cell r="I2279" t="str">
            <v>431230200109032134</v>
          </cell>
          <cell r="J2279" t="str">
            <v>2</v>
          </cell>
        </row>
        <row r="2280">
          <cell r="H2280" t="str">
            <v>蒙玉英</v>
          </cell>
          <cell r="I2280" t="str">
            <v>43303119701220092362</v>
          </cell>
          <cell r="J2280" t="str">
            <v>2</v>
          </cell>
        </row>
        <row r="2281">
          <cell r="H2281" t="str">
            <v>石通海</v>
          </cell>
          <cell r="I2281" t="str">
            <v>433031196811240919</v>
          </cell>
          <cell r="J2281" t="str">
            <v>2</v>
          </cell>
        </row>
        <row r="2282">
          <cell r="H2282" t="str">
            <v>周美云</v>
          </cell>
          <cell r="I2282" t="str">
            <v>433031194702080929</v>
          </cell>
          <cell r="J2282" t="str">
            <v>2</v>
          </cell>
        </row>
        <row r="2283">
          <cell r="H2283" t="str">
            <v>龙宪海</v>
          </cell>
          <cell r="I2283" t="str">
            <v>433031196108220916</v>
          </cell>
          <cell r="J2283" t="str">
            <v>6</v>
          </cell>
        </row>
        <row r="2284">
          <cell r="H2284" t="str">
            <v>唐桂菊</v>
          </cell>
          <cell r="I2284" t="str">
            <v>433031196406130927</v>
          </cell>
          <cell r="J2284" t="str">
            <v>6</v>
          </cell>
        </row>
        <row r="2285">
          <cell r="H2285" t="str">
            <v>龙江波</v>
          </cell>
          <cell r="I2285" t="str">
            <v>431230198510240917</v>
          </cell>
          <cell r="J2285" t="str">
            <v>6</v>
          </cell>
        </row>
        <row r="2286">
          <cell r="H2286" t="str">
            <v>姚爱菊</v>
          </cell>
          <cell r="I2286" t="str">
            <v>431230198603064529</v>
          </cell>
          <cell r="J2286" t="str">
            <v>6</v>
          </cell>
        </row>
        <row r="2287">
          <cell r="H2287" t="str">
            <v>龙俊</v>
          </cell>
          <cell r="I2287" t="str">
            <v>431230201102170053</v>
          </cell>
          <cell r="J2287" t="str">
            <v>6</v>
          </cell>
        </row>
        <row r="2288">
          <cell r="H2288" t="str">
            <v>龙悦</v>
          </cell>
          <cell r="I2288" t="str">
            <v>431230201403070021</v>
          </cell>
          <cell r="J2288" t="str">
            <v>6</v>
          </cell>
        </row>
        <row r="2289">
          <cell r="H2289" t="str">
            <v>方有平</v>
          </cell>
          <cell r="I2289" t="str">
            <v>433031195506060917</v>
          </cell>
          <cell r="J2289" t="str">
            <v>6</v>
          </cell>
        </row>
        <row r="2290">
          <cell r="H2290" t="str">
            <v>吴九香</v>
          </cell>
          <cell r="I2290" t="str">
            <v>433031195806240928</v>
          </cell>
          <cell r="J2290" t="str">
            <v>6</v>
          </cell>
        </row>
        <row r="2291">
          <cell r="H2291" t="str">
            <v>吴双华</v>
          </cell>
          <cell r="I2291" t="str">
            <v>431230198503200917</v>
          </cell>
          <cell r="J2291" t="str">
            <v>6</v>
          </cell>
        </row>
        <row r="2292">
          <cell r="H2292" t="str">
            <v>吴双玉</v>
          </cell>
          <cell r="I2292" t="str">
            <v>431230198306260929</v>
          </cell>
          <cell r="J2292" t="str">
            <v>6</v>
          </cell>
        </row>
        <row r="2293">
          <cell r="H2293" t="str">
            <v>隆小琴</v>
          </cell>
          <cell r="I2293" t="str">
            <v>511025198811260784</v>
          </cell>
          <cell r="J2293" t="str">
            <v>6</v>
          </cell>
        </row>
        <row r="2294">
          <cell r="H2294" t="str">
            <v>吴俊峯</v>
          </cell>
          <cell r="I2294" t="str">
            <v>431230200909110073</v>
          </cell>
          <cell r="J2294" t="str">
            <v>6</v>
          </cell>
        </row>
        <row r="2295">
          <cell r="H2295" t="str">
            <v>杨光俊</v>
          </cell>
          <cell r="I2295" t="str">
            <v>433031196801240958</v>
          </cell>
          <cell r="J2295" t="str">
            <v>4</v>
          </cell>
        </row>
        <row r="2296">
          <cell r="H2296" t="str">
            <v>欧雪花</v>
          </cell>
          <cell r="I2296" t="str">
            <v>433031197012210929</v>
          </cell>
          <cell r="J2296" t="str">
            <v>4</v>
          </cell>
        </row>
        <row r="2297">
          <cell r="H2297" t="str">
            <v>杨昌咐</v>
          </cell>
          <cell r="I2297" t="str">
            <v>431230200004140913</v>
          </cell>
          <cell r="J2297" t="str">
            <v>4</v>
          </cell>
        </row>
        <row r="2298">
          <cell r="H2298" t="str">
            <v>杨翠林</v>
          </cell>
          <cell r="I2298" t="str">
            <v>431230199306160922</v>
          </cell>
          <cell r="J2298" t="str">
            <v>4</v>
          </cell>
        </row>
        <row r="2299">
          <cell r="H2299" t="str">
            <v>戴天禄</v>
          </cell>
          <cell r="I2299" t="str">
            <v>433031195602030910</v>
          </cell>
          <cell r="J2299" t="str">
            <v>6</v>
          </cell>
        </row>
        <row r="2300">
          <cell r="H2300" t="str">
            <v>杨明姣</v>
          </cell>
          <cell r="I2300" t="str">
            <v>433031195712210920</v>
          </cell>
          <cell r="J2300" t="str">
            <v>6</v>
          </cell>
        </row>
        <row r="2301">
          <cell r="H2301" t="str">
            <v>戴良通</v>
          </cell>
          <cell r="I2301" t="str">
            <v>431230198207210918</v>
          </cell>
          <cell r="J2301" t="str">
            <v>6</v>
          </cell>
        </row>
        <row r="2302">
          <cell r="H2302" t="str">
            <v>胡爱芳</v>
          </cell>
          <cell r="I2302" t="str">
            <v>43072419801015362143</v>
          </cell>
          <cell r="J2302" t="str">
            <v>6</v>
          </cell>
        </row>
        <row r="2303">
          <cell r="H2303" t="str">
            <v>戴朝翔</v>
          </cell>
          <cell r="I2303" t="str">
            <v>431230201307300050</v>
          </cell>
          <cell r="J2303" t="str">
            <v>6</v>
          </cell>
        </row>
        <row r="2304">
          <cell r="H2304" t="str">
            <v>戴朝轩</v>
          </cell>
          <cell r="I2304" t="str">
            <v>431230201801160057</v>
          </cell>
          <cell r="J2304" t="str">
            <v>6</v>
          </cell>
        </row>
        <row r="2305">
          <cell r="H2305" t="str">
            <v>姚正全</v>
          </cell>
          <cell r="I2305" t="str">
            <v>433031193411170911</v>
          </cell>
          <cell r="J2305" t="str">
            <v>2</v>
          </cell>
        </row>
        <row r="2306">
          <cell r="H2306" t="str">
            <v>姚通学</v>
          </cell>
          <cell r="I2306" t="str">
            <v>433031197206210919</v>
          </cell>
          <cell r="J2306" t="str">
            <v>2</v>
          </cell>
        </row>
        <row r="2307">
          <cell r="H2307" t="str">
            <v>周露</v>
          </cell>
          <cell r="I2307" t="str">
            <v>431230198708090918</v>
          </cell>
          <cell r="J2307" t="str">
            <v>2</v>
          </cell>
        </row>
        <row r="2308">
          <cell r="H2308" t="str">
            <v>夏叔芬</v>
          </cell>
          <cell r="I2308" t="str">
            <v>433031196409030921</v>
          </cell>
          <cell r="J2308" t="str">
            <v>2</v>
          </cell>
        </row>
        <row r="2309">
          <cell r="H2309" t="str">
            <v>吴炳祥</v>
          </cell>
          <cell r="I2309" t="str">
            <v>43303119691010091144</v>
          </cell>
          <cell r="J2309" t="str">
            <v>4</v>
          </cell>
        </row>
        <row r="2310">
          <cell r="H2310" t="str">
            <v>代彪连</v>
          </cell>
          <cell r="I2310" t="str">
            <v>433031197207180926</v>
          </cell>
          <cell r="J2310" t="str">
            <v>4</v>
          </cell>
        </row>
        <row r="2311">
          <cell r="H2311" t="str">
            <v>吴永宣</v>
          </cell>
          <cell r="I2311" t="str">
            <v>431230200801300078</v>
          </cell>
          <cell r="J2311" t="str">
            <v>4</v>
          </cell>
        </row>
        <row r="2312">
          <cell r="H2312" t="str">
            <v>吴永杰</v>
          </cell>
          <cell r="I2312" t="str">
            <v>431230199112260917</v>
          </cell>
          <cell r="J2312" t="str">
            <v>4</v>
          </cell>
        </row>
        <row r="2313">
          <cell r="H2313" t="str">
            <v>杨盛忠</v>
          </cell>
          <cell r="I2313" t="str">
            <v>433031196805220938</v>
          </cell>
          <cell r="J2313" t="str">
            <v>2</v>
          </cell>
        </row>
        <row r="2314">
          <cell r="H2314" t="str">
            <v>李玉金</v>
          </cell>
          <cell r="I2314" t="str">
            <v>433031193307010926</v>
          </cell>
          <cell r="J2314" t="str">
            <v>2</v>
          </cell>
        </row>
        <row r="2315">
          <cell r="H2315" t="str">
            <v>蔡忠跃</v>
          </cell>
          <cell r="I2315" t="str">
            <v>433031195704170930</v>
          </cell>
          <cell r="J2315" t="str">
            <v>3</v>
          </cell>
        </row>
        <row r="2316">
          <cell r="H2316" t="str">
            <v>杨莲英</v>
          </cell>
          <cell r="I2316" t="str">
            <v>433031195808300920</v>
          </cell>
          <cell r="J2316" t="str">
            <v>3</v>
          </cell>
        </row>
        <row r="2317">
          <cell r="H2317" t="str">
            <v>蔡希武</v>
          </cell>
          <cell r="I2317" t="str">
            <v>431230198506180915</v>
          </cell>
          <cell r="J2317" t="str">
            <v>3</v>
          </cell>
        </row>
        <row r="2318">
          <cell r="H2318" t="str">
            <v>石光胜</v>
          </cell>
          <cell r="I2318" t="str">
            <v>433031196504090914</v>
          </cell>
          <cell r="J2318" t="str">
            <v>5</v>
          </cell>
        </row>
        <row r="2319">
          <cell r="H2319" t="str">
            <v>邓芝兰</v>
          </cell>
          <cell r="I2319" t="str">
            <v>433031196403060927</v>
          </cell>
          <cell r="J2319" t="str">
            <v>5</v>
          </cell>
        </row>
        <row r="2320">
          <cell r="H2320" t="str">
            <v>石新梅</v>
          </cell>
          <cell r="I2320" t="str">
            <v>431230198708180948</v>
          </cell>
          <cell r="J2320" t="str">
            <v>5</v>
          </cell>
        </row>
        <row r="2321">
          <cell r="H2321" t="str">
            <v>石新牡</v>
          </cell>
          <cell r="I2321" t="str">
            <v>43123019911017092641</v>
          </cell>
          <cell r="J2321" t="str">
            <v>5</v>
          </cell>
        </row>
        <row r="2322">
          <cell r="H2322" t="str">
            <v>石杨顺</v>
          </cell>
          <cell r="I2322" t="str">
            <v>43123020111031001X</v>
          </cell>
          <cell r="J2322" t="str">
            <v>5</v>
          </cell>
        </row>
        <row r="2323">
          <cell r="H2323" t="str">
            <v>沈军成</v>
          </cell>
          <cell r="I2323" t="str">
            <v>433031197107100917</v>
          </cell>
          <cell r="J2323" t="str">
            <v>5</v>
          </cell>
        </row>
        <row r="2324">
          <cell r="H2324" t="str">
            <v>杨秀云</v>
          </cell>
          <cell r="I2324" t="str">
            <v>433031197012260942</v>
          </cell>
          <cell r="J2324" t="str">
            <v>5</v>
          </cell>
        </row>
        <row r="2325">
          <cell r="H2325" t="str">
            <v>沈梦洁</v>
          </cell>
          <cell r="I2325" t="str">
            <v>431230199611230923</v>
          </cell>
          <cell r="J2325" t="str">
            <v>5</v>
          </cell>
        </row>
        <row r="2326">
          <cell r="H2326" t="str">
            <v>沈彤</v>
          </cell>
          <cell r="I2326" t="str">
            <v>43123020011015004X</v>
          </cell>
          <cell r="J2326" t="str">
            <v>5</v>
          </cell>
        </row>
        <row r="2327">
          <cell r="H2327" t="str">
            <v>沈启森</v>
          </cell>
          <cell r="I2327" t="str">
            <v>43303119400708091943</v>
          </cell>
          <cell r="J2327" t="str">
            <v>5</v>
          </cell>
        </row>
        <row r="2328">
          <cell r="H2328" t="str">
            <v>代应新</v>
          </cell>
          <cell r="I2328" t="str">
            <v>433031194306040917</v>
          </cell>
          <cell r="J2328" t="str">
            <v>6</v>
          </cell>
        </row>
        <row r="2329">
          <cell r="H2329" t="str">
            <v>陈月英</v>
          </cell>
          <cell r="I2329" t="str">
            <v>433031194305210929</v>
          </cell>
          <cell r="J2329" t="str">
            <v>6</v>
          </cell>
        </row>
        <row r="2330">
          <cell r="H2330" t="str">
            <v>代天成</v>
          </cell>
          <cell r="I2330" t="str">
            <v>433031196907230918</v>
          </cell>
          <cell r="J2330" t="str">
            <v>6</v>
          </cell>
        </row>
        <row r="2331">
          <cell r="H2331" t="str">
            <v>李永群</v>
          </cell>
          <cell r="I2331" t="str">
            <v>433031197111150925</v>
          </cell>
          <cell r="J2331" t="str">
            <v>6</v>
          </cell>
        </row>
        <row r="2332">
          <cell r="H2332" t="str">
            <v>代良蝶</v>
          </cell>
          <cell r="I2332" t="str">
            <v>431230200307310940</v>
          </cell>
          <cell r="J2332" t="str">
            <v>6</v>
          </cell>
        </row>
        <row r="2333">
          <cell r="H2333" t="str">
            <v>代李微</v>
          </cell>
          <cell r="I2333" t="str">
            <v>431230199305240920</v>
          </cell>
          <cell r="J2333" t="str">
            <v>6</v>
          </cell>
        </row>
        <row r="2334">
          <cell r="H2334" t="str">
            <v>丁朝霞</v>
          </cell>
          <cell r="I2334" t="str">
            <v>431230198710290927</v>
          </cell>
          <cell r="J2334" t="str">
            <v>2</v>
          </cell>
        </row>
        <row r="2335">
          <cell r="H2335" t="str">
            <v>丁颖宸</v>
          </cell>
          <cell r="I2335" t="str">
            <v>43123020121030002X</v>
          </cell>
          <cell r="J2335" t="str">
            <v>2</v>
          </cell>
        </row>
        <row r="2336">
          <cell r="H2336" t="str">
            <v>戴良猛</v>
          </cell>
          <cell r="I2336" t="str">
            <v>433031197403010916</v>
          </cell>
          <cell r="J2336" t="str">
            <v>4</v>
          </cell>
        </row>
        <row r="2337">
          <cell r="H2337" t="str">
            <v>冯明卫</v>
          </cell>
          <cell r="I2337" t="str">
            <v>532627198501143128</v>
          </cell>
          <cell r="J2337" t="str">
            <v>4</v>
          </cell>
        </row>
        <row r="2338">
          <cell r="H2338" t="str">
            <v>戴朝锡</v>
          </cell>
          <cell r="I2338" t="str">
            <v>431230201109280079</v>
          </cell>
          <cell r="J2338" t="str">
            <v>4</v>
          </cell>
        </row>
        <row r="2339">
          <cell r="H2339" t="str">
            <v>戴慧玲</v>
          </cell>
          <cell r="I2339" t="str">
            <v>431230200508140028</v>
          </cell>
          <cell r="J2339" t="str">
            <v>4</v>
          </cell>
        </row>
        <row r="2340">
          <cell r="H2340" t="str">
            <v>黄定平</v>
          </cell>
          <cell r="I2340" t="str">
            <v>433031196710170915</v>
          </cell>
          <cell r="J2340" t="str">
            <v>4</v>
          </cell>
        </row>
        <row r="2341">
          <cell r="H2341" t="str">
            <v>吴培好</v>
          </cell>
          <cell r="I2341" t="str">
            <v>433031197307070927</v>
          </cell>
          <cell r="J2341" t="str">
            <v>4</v>
          </cell>
        </row>
        <row r="2342">
          <cell r="H2342" t="str">
            <v>黄珍红</v>
          </cell>
          <cell r="I2342" t="str">
            <v>431230199803230928</v>
          </cell>
          <cell r="J2342" t="str">
            <v>4</v>
          </cell>
        </row>
        <row r="2343">
          <cell r="H2343" t="str">
            <v>胡松莲</v>
          </cell>
          <cell r="I2343" t="str">
            <v>433031193611090924</v>
          </cell>
          <cell r="J2343" t="str">
            <v>4</v>
          </cell>
        </row>
        <row r="2344">
          <cell r="H2344" t="str">
            <v>石庆生</v>
          </cell>
          <cell r="I2344" t="str">
            <v>433031196505170916</v>
          </cell>
          <cell r="J2344" t="str">
            <v>4</v>
          </cell>
        </row>
        <row r="2345">
          <cell r="H2345" t="str">
            <v>李彩屏</v>
          </cell>
          <cell r="I2345" t="str">
            <v>43303119670826092X</v>
          </cell>
          <cell r="J2345" t="str">
            <v>4</v>
          </cell>
        </row>
        <row r="2346">
          <cell r="H2346" t="str">
            <v>石芳云</v>
          </cell>
          <cell r="I2346" t="str">
            <v>43123019890525092543</v>
          </cell>
          <cell r="J2346" t="str">
            <v>4</v>
          </cell>
        </row>
        <row r="2347">
          <cell r="H2347" t="str">
            <v>石漫</v>
          </cell>
          <cell r="I2347" t="str">
            <v>431230201201010020</v>
          </cell>
          <cell r="J2347" t="str">
            <v>4</v>
          </cell>
        </row>
        <row r="2348">
          <cell r="H2348" t="str">
            <v>吴家云</v>
          </cell>
          <cell r="I2348" t="str">
            <v>433031196508150937</v>
          </cell>
          <cell r="J2348" t="str">
            <v>4</v>
          </cell>
        </row>
        <row r="2349">
          <cell r="H2349" t="str">
            <v>李玉莲</v>
          </cell>
          <cell r="I2349" t="str">
            <v>43303119730225092922</v>
          </cell>
          <cell r="J2349" t="str">
            <v>4</v>
          </cell>
        </row>
        <row r="2350">
          <cell r="H2350" t="str">
            <v>吴邦丽</v>
          </cell>
          <cell r="I2350" t="str">
            <v>431230199711070920</v>
          </cell>
          <cell r="J2350" t="str">
            <v>4</v>
          </cell>
        </row>
        <row r="2351">
          <cell r="H2351" t="str">
            <v>吴邦娟</v>
          </cell>
          <cell r="I2351" t="str">
            <v>431230200409140022</v>
          </cell>
          <cell r="J2351" t="str">
            <v>4</v>
          </cell>
        </row>
        <row r="2352">
          <cell r="H2352" t="str">
            <v>林昌元</v>
          </cell>
          <cell r="I2352" t="str">
            <v>433031196212230911</v>
          </cell>
          <cell r="J2352" t="str">
            <v>3</v>
          </cell>
        </row>
        <row r="2353">
          <cell r="H2353" t="str">
            <v>何形凤</v>
          </cell>
          <cell r="I2353" t="str">
            <v>433031196403270924</v>
          </cell>
          <cell r="J2353" t="str">
            <v>3</v>
          </cell>
        </row>
        <row r="2354">
          <cell r="H2354" t="str">
            <v>林顺杰</v>
          </cell>
          <cell r="I2354" t="str">
            <v>431230199007260915</v>
          </cell>
          <cell r="J2354" t="str">
            <v>3</v>
          </cell>
        </row>
        <row r="2355">
          <cell r="H2355" t="str">
            <v>潘必忠</v>
          </cell>
          <cell r="I2355" t="str">
            <v>43303119740923091X</v>
          </cell>
          <cell r="J2355" t="str">
            <v>4</v>
          </cell>
        </row>
        <row r="2356">
          <cell r="H2356" t="str">
            <v>谢小兰</v>
          </cell>
          <cell r="I2356" t="str">
            <v>431223198607304020</v>
          </cell>
          <cell r="J2356" t="str">
            <v>4</v>
          </cell>
        </row>
        <row r="2357">
          <cell r="H2357" t="str">
            <v>潘杰</v>
          </cell>
          <cell r="I2357" t="str">
            <v>431230200912060150</v>
          </cell>
          <cell r="J2357" t="str">
            <v>4</v>
          </cell>
        </row>
        <row r="2358">
          <cell r="H2358" t="str">
            <v>潘慧</v>
          </cell>
          <cell r="I2358" t="str">
            <v>431230200711100080</v>
          </cell>
          <cell r="J2358" t="str">
            <v>4</v>
          </cell>
        </row>
        <row r="2359">
          <cell r="H2359" t="str">
            <v>唐仕雄</v>
          </cell>
          <cell r="I2359" t="str">
            <v>433031196311030915</v>
          </cell>
          <cell r="J2359" t="str">
            <v>5</v>
          </cell>
        </row>
        <row r="2360">
          <cell r="H2360" t="str">
            <v>李艳秋</v>
          </cell>
          <cell r="I2360" t="str">
            <v>433031196510010925</v>
          </cell>
          <cell r="J2360" t="str">
            <v>5</v>
          </cell>
        </row>
        <row r="2361">
          <cell r="H2361" t="str">
            <v>唐仁泽</v>
          </cell>
          <cell r="I2361" t="str">
            <v>43123019880920091X62</v>
          </cell>
          <cell r="J2361" t="str">
            <v>5</v>
          </cell>
        </row>
        <row r="2362">
          <cell r="H2362" t="str">
            <v>唐仁魁</v>
          </cell>
          <cell r="I2362" t="str">
            <v>431230198612260919</v>
          </cell>
          <cell r="J2362" t="str">
            <v>5</v>
          </cell>
        </row>
        <row r="2363">
          <cell r="H2363" t="str">
            <v>唐子墨</v>
          </cell>
          <cell r="I2363" t="str">
            <v>431230201606130055</v>
          </cell>
          <cell r="J2363" t="str">
            <v>5</v>
          </cell>
        </row>
        <row r="2364">
          <cell r="H2364" t="str">
            <v>吴树根</v>
          </cell>
          <cell r="I2364" t="str">
            <v>43303119450305092X</v>
          </cell>
          <cell r="J2364" t="str">
            <v>5</v>
          </cell>
        </row>
        <row r="2365">
          <cell r="H2365" t="str">
            <v>杨丙林</v>
          </cell>
          <cell r="I2365" t="str">
            <v>433031197507290916</v>
          </cell>
          <cell r="J2365" t="str">
            <v>5</v>
          </cell>
        </row>
        <row r="2366">
          <cell r="H2366" t="str">
            <v>颜兴姣</v>
          </cell>
          <cell r="I2366" t="str">
            <v>431230198307163047</v>
          </cell>
          <cell r="J2366" t="str">
            <v>5</v>
          </cell>
        </row>
        <row r="2367">
          <cell r="H2367" t="str">
            <v>杨进屹</v>
          </cell>
          <cell r="I2367" t="str">
            <v>431230201012220133</v>
          </cell>
          <cell r="J2367" t="str">
            <v>5</v>
          </cell>
        </row>
        <row r="2368">
          <cell r="H2368" t="str">
            <v>杨进寅</v>
          </cell>
          <cell r="I2368" t="str">
            <v>431230200901110159</v>
          </cell>
          <cell r="J2368" t="str">
            <v>5</v>
          </cell>
        </row>
        <row r="2369">
          <cell r="H2369" t="str">
            <v>周明灯</v>
          </cell>
          <cell r="I2369" t="str">
            <v>433031195002160914</v>
          </cell>
          <cell r="J2369" t="str">
            <v>6</v>
          </cell>
        </row>
        <row r="2370">
          <cell r="H2370" t="str">
            <v>邓二凤</v>
          </cell>
          <cell r="I2370" t="str">
            <v>433031195204040929</v>
          </cell>
          <cell r="J2370" t="str">
            <v>6</v>
          </cell>
        </row>
        <row r="2371">
          <cell r="H2371" t="str">
            <v>周刚来</v>
          </cell>
          <cell r="I2371" t="str">
            <v>433031197805150911</v>
          </cell>
          <cell r="J2371" t="str">
            <v>6</v>
          </cell>
        </row>
        <row r="2372">
          <cell r="H2372" t="str">
            <v>杨荣利</v>
          </cell>
          <cell r="I2372" t="str">
            <v>431230198306193324</v>
          </cell>
          <cell r="J2372" t="str">
            <v>6</v>
          </cell>
        </row>
        <row r="2373">
          <cell r="H2373" t="str">
            <v>周呈立</v>
          </cell>
          <cell r="I2373" t="str">
            <v>431230200805050037</v>
          </cell>
          <cell r="J2373" t="str">
            <v>6</v>
          </cell>
        </row>
        <row r="2374">
          <cell r="H2374" t="str">
            <v>周呈艳</v>
          </cell>
          <cell r="I2374" t="str">
            <v>431230201505160087</v>
          </cell>
          <cell r="J2374" t="str">
            <v>6</v>
          </cell>
        </row>
        <row r="2375">
          <cell r="H2375" t="str">
            <v>肖祥佑</v>
          </cell>
          <cell r="I2375" t="str">
            <v>433031194802160918</v>
          </cell>
          <cell r="J2375" t="str">
            <v>7</v>
          </cell>
        </row>
        <row r="2376">
          <cell r="H2376" t="str">
            <v>李英銮</v>
          </cell>
          <cell r="I2376" t="str">
            <v>433031195207140925</v>
          </cell>
          <cell r="J2376" t="str">
            <v>7</v>
          </cell>
        </row>
        <row r="2377">
          <cell r="H2377" t="str">
            <v>肖孝忠</v>
          </cell>
          <cell r="I2377" t="str">
            <v>433031197510050913</v>
          </cell>
          <cell r="J2377" t="str">
            <v>7</v>
          </cell>
        </row>
        <row r="2378">
          <cell r="H2378" t="str">
            <v>杨小花</v>
          </cell>
          <cell r="I2378" t="str">
            <v>431230198304140923</v>
          </cell>
          <cell r="J2378" t="str">
            <v>7</v>
          </cell>
        </row>
        <row r="2379">
          <cell r="H2379" t="str">
            <v>肖煜轩</v>
          </cell>
          <cell r="I2379" t="str">
            <v>43123020040424001651</v>
          </cell>
          <cell r="J2379" t="str">
            <v>7</v>
          </cell>
        </row>
        <row r="2380">
          <cell r="H2380" t="str">
            <v>肖雨涵</v>
          </cell>
          <cell r="I2380" t="str">
            <v>431230200911230082</v>
          </cell>
          <cell r="J2380" t="str">
            <v>7</v>
          </cell>
        </row>
        <row r="2381">
          <cell r="H2381" t="str">
            <v>肖淑颖</v>
          </cell>
          <cell r="I2381" t="str">
            <v>43123020170219012X</v>
          </cell>
          <cell r="J2381" t="str">
            <v>7</v>
          </cell>
        </row>
        <row r="2382">
          <cell r="H2382" t="str">
            <v>胡芳玮</v>
          </cell>
          <cell r="I2382" t="str">
            <v>433031197008050918</v>
          </cell>
          <cell r="J2382" t="str">
            <v>3</v>
          </cell>
        </row>
        <row r="2383">
          <cell r="H2383" t="str">
            <v>胡名星</v>
          </cell>
          <cell r="I2383" t="str">
            <v>431230200110036335</v>
          </cell>
          <cell r="J2383" t="str">
            <v>3</v>
          </cell>
        </row>
        <row r="2384">
          <cell r="H2384" t="str">
            <v>郑小妹</v>
          </cell>
          <cell r="I2384" t="str">
            <v>433031193103030925</v>
          </cell>
          <cell r="J2384" t="str">
            <v>3</v>
          </cell>
        </row>
        <row r="2385">
          <cell r="H2385" t="str">
            <v>周永合</v>
          </cell>
          <cell r="I2385" t="str">
            <v>433031196209230910</v>
          </cell>
          <cell r="J2385" t="str">
            <v>2</v>
          </cell>
        </row>
        <row r="2386">
          <cell r="H2386" t="str">
            <v>周仁雨</v>
          </cell>
          <cell r="I2386" t="str">
            <v>433031194303110924</v>
          </cell>
          <cell r="J2386" t="str">
            <v>2</v>
          </cell>
        </row>
        <row r="2387">
          <cell r="H2387" t="str">
            <v>黄新军</v>
          </cell>
          <cell r="I2387" t="str">
            <v>433031196410100915</v>
          </cell>
          <cell r="J2387" t="str">
            <v>4</v>
          </cell>
        </row>
        <row r="2388">
          <cell r="H2388" t="str">
            <v>杨自霞</v>
          </cell>
          <cell r="I2388" t="str">
            <v>433031197203270924</v>
          </cell>
          <cell r="J2388" t="str">
            <v>4</v>
          </cell>
        </row>
        <row r="2389">
          <cell r="H2389" t="str">
            <v>黄乙南</v>
          </cell>
          <cell r="I2389" t="str">
            <v>431230200601130051</v>
          </cell>
          <cell r="J2389" t="str">
            <v>4</v>
          </cell>
        </row>
        <row r="2390">
          <cell r="H2390" t="str">
            <v>黄秀文</v>
          </cell>
          <cell r="I2390" t="str">
            <v>433031194007200917</v>
          </cell>
          <cell r="J2390" t="str">
            <v>4</v>
          </cell>
        </row>
        <row r="2391">
          <cell r="H2391" t="str">
            <v>林世财</v>
          </cell>
          <cell r="I2391" t="str">
            <v>43303119560116095973</v>
          </cell>
          <cell r="J2391" t="str">
            <v>1</v>
          </cell>
        </row>
        <row r="2392">
          <cell r="H2392" t="str">
            <v>丁成富</v>
          </cell>
          <cell r="I2392" t="str">
            <v>433031195706060911</v>
          </cell>
          <cell r="J2392" t="str">
            <v>6</v>
          </cell>
        </row>
        <row r="2393">
          <cell r="H2393" t="str">
            <v>陈玉凤</v>
          </cell>
          <cell r="I2393" t="str">
            <v>433031195803200920</v>
          </cell>
          <cell r="J2393" t="str">
            <v>6</v>
          </cell>
        </row>
        <row r="2394">
          <cell r="H2394" t="str">
            <v>丁再礼</v>
          </cell>
          <cell r="I2394" t="str">
            <v>43303119801116091X</v>
          </cell>
          <cell r="J2394" t="str">
            <v>6</v>
          </cell>
        </row>
        <row r="2395">
          <cell r="H2395" t="str">
            <v>罗丽美</v>
          </cell>
          <cell r="I2395" t="str">
            <v>532522198310023046</v>
          </cell>
          <cell r="J2395" t="str">
            <v>6</v>
          </cell>
        </row>
        <row r="2396">
          <cell r="H2396" t="str">
            <v>丁祖顺</v>
          </cell>
          <cell r="I2396" t="str">
            <v>431230200210110037</v>
          </cell>
          <cell r="J2396" t="str">
            <v>6</v>
          </cell>
        </row>
        <row r="2397">
          <cell r="H2397" t="str">
            <v>丁云笑</v>
          </cell>
          <cell r="I2397" t="str">
            <v>43123020120417010X</v>
          </cell>
          <cell r="J2397" t="str">
            <v>6</v>
          </cell>
        </row>
        <row r="2398">
          <cell r="H2398" t="str">
            <v>伍芬才</v>
          </cell>
          <cell r="I2398" t="str">
            <v>433031194809130914</v>
          </cell>
          <cell r="J2398" t="str">
            <v>2</v>
          </cell>
        </row>
        <row r="2399">
          <cell r="H2399" t="str">
            <v>伍蔚龙</v>
          </cell>
          <cell r="I2399" t="str">
            <v>431230198608080915</v>
          </cell>
          <cell r="J2399" t="str">
            <v>2</v>
          </cell>
        </row>
        <row r="2400">
          <cell r="H2400" t="str">
            <v>唐召平</v>
          </cell>
          <cell r="I2400" t="str">
            <v>433031196603290911</v>
          </cell>
          <cell r="J2400" t="str">
            <v>5</v>
          </cell>
        </row>
        <row r="2401">
          <cell r="H2401" t="str">
            <v>杨见凤</v>
          </cell>
          <cell r="I2401" t="str">
            <v>43303119720520092X</v>
          </cell>
          <cell r="J2401" t="str">
            <v>5</v>
          </cell>
        </row>
        <row r="2402">
          <cell r="H2402" t="str">
            <v>唐丽环</v>
          </cell>
          <cell r="I2402" t="str">
            <v>431230199301030926</v>
          </cell>
          <cell r="J2402" t="str">
            <v>5</v>
          </cell>
        </row>
        <row r="2403">
          <cell r="H2403" t="str">
            <v>唐丽舒</v>
          </cell>
          <cell r="I2403" t="str">
            <v>431230200103140927</v>
          </cell>
          <cell r="J2403" t="str">
            <v>5</v>
          </cell>
        </row>
        <row r="2404">
          <cell r="H2404" t="str">
            <v>韩玉谦</v>
          </cell>
          <cell r="I2404" t="str">
            <v>431230201704070025</v>
          </cell>
          <cell r="J2404" t="str">
            <v>5</v>
          </cell>
        </row>
        <row r="2405">
          <cell r="H2405" t="str">
            <v>史根红</v>
          </cell>
          <cell r="I2405" t="str">
            <v>43303119670919091963</v>
          </cell>
          <cell r="J2405" t="str">
            <v>3</v>
          </cell>
        </row>
        <row r="2406">
          <cell r="H2406" t="str">
            <v>史本顺</v>
          </cell>
          <cell r="I2406" t="str">
            <v>43123019891013091X</v>
          </cell>
          <cell r="J2406" t="str">
            <v>3</v>
          </cell>
        </row>
        <row r="2407">
          <cell r="H2407" t="str">
            <v>周申娣</v>
          </cell>
          <cell r="I2407" t="str">
            <v>43303119400615092X</v>
          </cell>
          <cell r="J2407" t="str">
            <v>3</v>
          </cell>
        </row>
        <row r="2408">
          <cell r="H2408" t="str">
            <v>戴天作</v>
          </cell>
          <cell r="I2408" t="str">
            <v>433031195801110913</v>
          </cell>
          <cell r="J2408" t="str">
            <v>3</v>
          </cell>
        </row>
        <row r="2409">
          <cell r="H2409" t="str">
            <v>戴良森</v>
          </cell>
          <cell r="I2409" t="str">
            <v>433031198106110915</v>
          </cell>
          <cell r="J2409" t="str">
            <v>3</v>
          </cell>
        </row>
        <row r="2410">
          <cell r="H2410" t="str">
            <v>兰玉青</v>
          </cell>
          <cell r="I2410" t="str">
            <v>433031193707150928</v>
          </cell>
          <cell r="J2410" t="str">
            <v>3</v>
          </cell>
        </row>
        <row r="2411">
          <cell r="H2411" t="str">
            <v>李新军</v>
          </cell>
          <cell r="I2411" t="str">
            <v>433031197212300910</v>
          </cell>
          <cell r="J2411" t="str">
            <v>4</v>
          </cell>
        </row>
        <row r="2412">
          <cell r="H2412" t="str">
            <v>刘永桃</v>
          </cell>
          <cell r="I2412" t="str">
            <v>433031197409104227</v>
          </cell>
          <cell r="J2412" t="str">
            <v>4</v>
          </cell>
        </row>
        <row r="2413">
          <cell r="H2413" t="str">
            <v>李俊标</v>
          </cell>
          <cell r="I2413" t="str">
            <v>431230200404110078</v>
          </cell>
          <cell r="J2413" t="str">
            <v>4</v>
          </cell>
        </row>
        <row r="2414">
          <cell r="H2414" t="str">
            <v>李俊薇</v>
          </cell>
          <cell r="I2414" t="str">
            <v>431230199812020922</v>
          </cell>
          <cell r="J2414" t="str">
            <v>4</v>
          </cell>
        </row>
        <row r="2415">
          <cell r="H2415" t="str">
            <v>秦益生</v>
          </cell>
          <cell r="I2415" t="str">
            <v>43303119541203091X</v>
          </cell>
          <cell r="J2415" t="str">
            <v>6</v>
          </cell>
        </row>
        <row r="2416">
          <cell r="H2416" t="str">
            <v>杨淑芬</v>
          </cell>
          <cell r="I2416" t="str">
            <v>433031195201160925</v>
          </cell>
          <cell r="J2416" t="str">
            <v>6</v>
          </cell>
        </row>
        <row r="2417">
          <cell r="H2417" t="str">
            <v>秦荣</v>
          </cell>
          <cell r="I2417" t="str">
            <v>433031197903020926</v>
          </cell>
          <cell r="J2417" t="str">
            <v>6</v>
          </cell>
        </row>
        <row r="2418">
          <cell r="H2418" t="str">
            <v>杨秀庭</v>
          </cell>
          <cell r="I2418" t="str">
            <v>433031197502090915</v>
          </cell>
          <cell r="J2418" t="str">
            <v>6</v>
          </cell>
        </row>
        <row r="2419">
          <cell r="H2419" t="str">
            <v>秦杨鹏</v>
          </cell>
          <cell r="I2419" t="str">
            <v>431230200001052192</v>
          </cell>
          <cell r="J2419" t="str">
            <v>6</v>
          </cell>
        </row>
        <row r="2420">
          <cell r="H2420" t="str">
            <v>杨宇</v>
          </cell>
          <cell r="I2420" t="str">
            <v>431230200607060058</v>
          </cell>
          <cell r="J2420" t="str">
            <v>6</v>
          </cell>
        </row>
        <row r="2421">
          <cell r="H2421" t="str">
            <v>卢斌智</v>
          </cell>
          <cell r="I2421" t="str">
            <v>433031196503040931</v>
          </cell>
          <cell r="J2421" t="str">
            <v>1</v>
          </cell>
        </row>
        <row r="2422">
          <cell r="H2422" t="str">
            <v>戴天武</v>
          </cell>
          <cell r="I2422" t="str">
            <v>433031195503260913</v>
          </cell>
          <cell r="J2422" t="str">
            <v>3</v>
          </cell>
        </row>
        <row r="2423">
          <cell r="H2423" t="str">
            <v>杨保玉</v>
          </cell>
          <cell r="I2423" t="str">
            <v>433031195703020922</v>
          </cell>
          <cell r="J2423" t="str">
            <v>3</v>
          </cell>
        </row>
        <row r="2424">
          <cell r="H2424" t="str">
            <v>戴良正</v>
          </cell>
          <cell r="I2424" t="str">
            <v>431230198304120930</v>
          </cell>
          <cell r="J2424" t="str">
            <v>3</v>
          </cell>
        </row>
        <row r="2425">
          <cell r="H2425" t="str">
            <v>龙章勇</v>
          </cell>
          <cell r="I2425" t="str">
            <v>433031197510290917</v>
          </cell>
          <cell r="J2425" t="str">
            <v>3</v>
          </cell>
        </row>
        <row r="2426">
          <cell r="H2426" t="str">
            <v>陈东瑞</v>
          </cell>
          <cell r="I2426" t="str">
            <v>433031197507200925</v>
          </cell>
          <cell r="J2426" t="str">
            <v>3</v>
          </cell>
        </row>
        <row r="2427">
          <cell r="H2427" t="str">
            <v>龙雨馨</v>
          </cell>
          <cell r="I2427" t="str">
            <v>431230200202250929</v>
          </cell>
          <cell r="J2427" t="str">
            <v>3</v>
          </cell>
        </row>
        <row r="2428">
          <cell r="H2428" t="str">
            <v>姚珍松</v>
          </cell>
          <cell r="I2428" t="str">
            <v>433031195807290919</v>
          </cell>
          <cell r="J2428" t="str">
            <v>4</v>
          </cell>
        </row>
        <row r="2429">
          <cell r="H2429" t="str">
            <v>戴秀花</v>
          </cell>
          <cell r="I2429" t="str">
            <v>433031196110110927</v>
          </cell>
          <cell r="J2429" t="str">
            <v>4</v>
          </cell>
        </row>
        <row r="2430">
          <cell r="H2430" t="str">
            <v>姚作新</v>
          </cell>
          <cell r="I2430" t="str">
            <v>431230198410270916</v>
          </cell>
          <cell r="J2430" t="str">
            <v>4</v>
          </cell>
        </row>
        <row r="2431">
          <cell r="H2431" t="str">
            <v>姚述妍</v>
          </cell>
          <cell r="I2431" t="str">
            <v>431230201611030024</v>
          </cell>
          <cell r="J2431" t="str">
            <v>4</v>
          </cell>
        </row>
        <row r="2432">
          <cell r="H2432" t="str">
            <v>黄正明</v>
          </cell>
          <cell r="I2432" t="str">
            <v>433031196204130910</v>
          </cell>
          <cell r="J2432" t="str">
            <v>2</v>
          </cell>
        </row>
        <row r="2433">
          <cell r="H2433" t="str">
            <v>黄运</v>
          </cell>
          <cell r="I2433" t="str">
            <v>431230199107130915</v>
          </cell>
          <cell r="J2433" t="str">
            <v>2</v>
          </cell>
        </row>
        <row r="2434">
          <cell r="H2434" t="str">
            <v>卢德玉</v>
          </cell>
          <cell r="I2434" t="str">
            <v>433031196708130930</v>
          </cell>
          <cell r="J2434" t="str">
            <v>6</v>
          </cell>
        </row>
        <row r="2435">
          <cell r="H2435" t="str">
            <v>杨根莲</v>
          </cell>
          <cell r="I2435" t="str">
            <v>433031197103290928</v>
          </cell>
          <cell r="J2435" t="str">
            <v>6</v>
          </cell>
        </row>
        <row r="2436">
          <cell r="H2436" t="str">
            <v>卢小娟</v>
          </cell>
          <cell r="I2436" t="str">
            <v>431230199702250348</v>
          </cell>
          <cell r="J2436" t="str">
            <v>6</v>
          </cell>
        </row>
        <row r="2437">
          <cell r="H2437" t="str">
            <v>卢微羽</v>
          </cell>
          <cell r="I2437" t="str">
            <v>431230200405120040</v>
          </cell>
          <cell r="J2437" t="str">
            <v>6</v>
          </cell>
        </row>
        <row r="2438">
          <cell r="H2438" t="str">
            <v>卢锡钧</v>
          </cell>
          <cell r="I2438" t="str">
            <v>43303119350220091X</v>
          </cell>
          <cell r="J2438" t="str">
            <v>6</v>
          </cell>
        </row>
        <row r="2439">
          <cell r="H2439" t="str">
            <v>杨四妹</v>
          </cell>
          <cell r="I2439" t="str">
            <v>433031193812270921</v>
          </cell>
          <cell r="J2439" t="str">
            <v>6</v>
          </cell>
        </row>
        <row r="2440">
          <cell r="H2440" t="str">
            <v>宋必松</v>
          </cell>
          <cell r="I2440" t="str">
            <v>433031196706260918</v>
          </cell>
          <cell r="J2440" t="str">
            <v>3</v>
          </cell>
        </row>
        <row r="2441">
          <cell r="H2441" t="str">
            <v>宋贵成</v>
          </cell>
          <cell r="I2441" t="str">
            <v>431230200305130911</v>
          </cell>
          <cell r="J2441" t="str">
            <v>3</v>
          </cell>
        </row>
        <row r="2442">
          <cell r="H2442" t="str">
            <v>宋蕊</v>
          </cell>
          <cell r="I2442" t="str">
            <v>431230199810130925</v>
          </cell>
          <cell r="J2442" t="str">
            <v>3</v>
          </cell>
        </row>
        <row r="2443">
          <cell r="H2443" t="str">
            <v>孙诚</v>
          </cell>
          <cell r="I2443" t="str">
            <v>433031195502260911</v>
          </cell>
          <cell r="J2443" t="str">
            <v>3</v>
          </cell>
        </row>
        <row r="2444">
          <cell r="H2444" t="str">
            <v>龙祥云</v>
          </cell>
          <cell r="I2444" t="str">
            <v>433031195903230924</v>
          </cell>
          <cell r="J2444" t="str">
            <v>3</v>
          </cell>
        </row>
        <row r="2445">
          <cell r="H2445" t="str">
            <v>孙先议</v>
          </cell>
          <cell r="I2445" t="str">
            <v>431230198411250917</v>
          </cell>
          <cell r="J2445" t="str">
            <v>3</v>
          </cell>
        </row>
        <row r="2446">
          <cell r="H2446" t="str">
            <v>夏新国</v>
          </cell>
          <cell r="I2446" t="str">
            <v>43303119711110091X</v>
          </cell>
          <cell r="J2446" t="str">
            <v>2</v>
          </cell>
        </row>
        <row r="2447">
          <cell r="H2447" t="str">
            <v>何秋姣</v>
          </cell>
          <cell r="I2447" t="str">
            <v>433031193509150927</v>
          </cell>
          <cell r="J2447" t="str">
            <v>2</v>
          </cell>
        </row>
        <row r="2448">
          <cell r="H2448" t="str">
            <v>舒永江</v>
          </cell>
          <cell r="I2448" t="str">
            <v>43303119731204095X</v>
          </cell>
          <cell r="J2448" t="str">
            <v>4</v>
          </cell>
        </row>
        <row r="2449">
          <cell r="H2449" t="str">
            <v>时朝霞</v>
          </cell>
          <cell r="I2449" t="str">
            <v>433031196703020927</v>
          </cell>
          <cell r="J2449" t="str">
            <v>4</v>
          </cell>
        </row>
        <row r="2450">
          <cell r="H2450" t="str">
            <v>舒琪</v>
          </cell>
          <cell r="I2450" t="str">
            <v>431230200110290923</v>
          </cell>
          <cell r="J2450" t="str">
            <v>4</v>
          </cell>
        </row>
        <row r="2451">
          <cell r="H2451" t="str">
            <v>杨细荣</v>
          </cell>
          <cell r="I2451" t="str">
            <v>433031194605010929</v>
          </cell>
          <cell r="J2451" t="str">
            <v>4</v>
          </cell>
        </row>
        <row r="2452">
          <cell r="H2452" t="str">
            <v>伍世光</v>
          </cell>
          <cell r="I2452" t="str">
            <v>433031195602060917</v>
          </cell>
          <cell r="J2452" t="str">
            <v>4</v>
          </cell>
        </row>
        <row r="2453">
          <cell r="H2453" t="str">
            <v>吴金花</v>
          </cell>
          <cell r="I2453" t="str">
            <v>43303119571028092544</v>
          </cell>
          <cell r="J2453" t="str">
            <v>4</v>
          </cell>
        </row>
        <row r="2454">
          <cell r="H2454" t="str">
            <v>伍泽睿</v>
          </cell>
          <cell r="I2454" t="str">
            <v>433031198012030914</v>
          </cell>
          <cell r="J2454" t="str">
            <v>4</v>
          </cell>
        </row>
        <row r="2455">
          <cell r="H2455" t="str">
            <v>伍锡坤</v>
          </cell>
          <cell r="I2455" t="str">
            <v>431230200404190012</v>
          </cell>
          <cell r="J2455" t="str">
            <v>4</v>
          </cell>
        </row>
        <row r="2456">
          <cell r="H2456" t="str">
            <v>刘贵杰</v>
          </cell>
          <cell r="I2456" t="str">
            <v>433031194312250910</v>
          </cell>
          <cell r="J2456" t="str">
            <v>3</v>
          </cell>
        </row>
        <row r="2457">
          <cell r="H2457" t="str">
            <v>张玉英</v>
          </cell>
          <cell r="I2457" t="str">
            <v>433031195405050920</v>
          </cell>
          <cell r="J2457" t="str">
            <v>3</v>
          </cell>
        </row>
        <row r="2458">
          <cell r="H2458" t="str">
            <v>刘再云</v>
          </cell>
          <cell r="I2458" t="str">
            <v>433031197403040912</v>
          </cell>
          <cell r="J2458" t="str">
            <v>3</v>
          </cell>
        </row>
        <row r="2459">
          <cell r="H2459" t="str">
            <v>胡二军</v>
          </cell>
          <cell r="I2459" t="str">
            <v>433031197104210918</v>
          </cell>
          <cell r="J2459" t="str">
            <v>5</v>
          </cell>
        </row>
        <row r="2460">
          <cell r="H2460" t="str">
            <v>杨秀园</v>
          </cell>
          <cell r="I2460" t="str">
            <v>433031197309160926</v>
          </cell>
          <cell r="J2460" t="str">
            <v>5</v>
          </cell>
        </row>
        <row r="2461">
          <cell r="H2461" t="str">
            <v>胡章敏</v>
          </cell>
          <cell r="I2461" t="str">
            <v>431230200401280127</v>
          </cell>
          <cell r="J2461" t="str">
            <v>5</v>
          </cell>
        </row>
        <row r="2462">
          <cell r="H2462" t="str">
            <v>胡蓉</v>
          </cell>
          <cell r="I2462" t="str">
            <v>43123020050815004X</v>
          </cell>
          <cell r="J2462" t="str">
            <v>5</v>
          </cell>
        </row>
        <row r="2463">
          <cell r="H2463" t="str">
            <v>胡庆财</v>
          </cell>
          <cell r="I2463" t="str">
            <v>433031194307040919</v>
          </cell>
          <cell r="J2463" t="str">
            <v>5</v>
          </cell>
        </row>
        <row r="2464">
          <cell r="H2464" t="str">
            <v>丁朝俊</v>
          </cell>
          <cell r="I2464" t="str">
            <v>433031197301260957</v>
          </cell>
          <cell r="J2464" t="str">
            <v>4</v>
          </cell>
        </row>
        <row r="2465">
          <cell r="H2465" t="str">
            <v>陆新花</v>
          </cell>
          <cell r="I2465" t="str">
            <v>431230198604270922</v>
          </cell>
          <cell r="J2465" t="str">
            <v>4</v>
          </cell>
        </row>
        <row r="2466">
          <cell r="H2466" t="str">
            <v>丁芝韬</v>
          </cell>
          <cell r="I2466" t="str">
            <v>431230200605230025</v>
          </cell>
          <cell r="J2466" t="str">
            <v>4</v>
          </cell>
        </row>
        <row r="2467">
          <cell r="H2467" t="str">
            <v>丁芝祎</v>
          </cell>
          <cell r="I2467" t="str">
            <v>431230200906130028</v>
          </cell>
          <cell r="J2467" t="str">
            <v>4</v>
          </cell>
        </row>
        <row r="2468">
          <cell r="H2468" t="str">
            <v>杨正军</v>
          </cell>
          <cell r="I2468" t="str">
            <v>433031197203310914</v>
          </cell>
          <cell r="J2468" t="str">
            <v>5</v>
          </cell>
        </row>
        <row r="2469">
          <cell r="H2469" t="str">
            <v>李再英</v>
          </cell>
          <cell r="I2469" t="str">
            <v>431230197306230020</v>
          </cell>
          <cell r="J2469" t="str">
            <v>5</v>
          </cell>
        </row>
        <row r="2470">
          <cell r="H2470" t="str">
            <v>杨通涛</v>
          </cell>
          <cell r="I2470" t="str">
            <v>431230200309040913</v>
          </cell>
          <cell r="J2470" t="str">
            <v>5</v>
          </cell>
        </row>
        <row r="2471">
          <cell r="H2471" t="str">
            <v>杨雅萍</v>
          </cell>
          <cell r="I2471" t="str">
            <v>431230199910250924</v>
          </cell>
          <cell r="J2471" t="str">
            <v>5</v>
          </cell>
        </row>
        <row r="2472">
          <cell r="H2472" t="str">
            <v>吴仙花</v>
          </cell>
          <cell r="I2472" t="str">
            <v>433031195010230927</v>
          </cell>
          <cell r="J2472" t="str">
            <v>5</v>
          </cell>
        </row>
        <row r="2473">
          <cell r="H2473" t="str">
            <v>唐召云</v>
          </cell>
          <cell r="I2473" t="str">
            <v>433031196801060914</v>
          </cell>
          <cell r="J2473" t="str">
            <v>3</v>
          </cell>
        </row>
        <row r="2474">
          <cell r="H2474" t="str">
            <v>姚春梅</v>
          </cell>
          <cell r="I2474" t="str">
            <v>433031197009150929</v>
          </cell>
          <cell r="J2474" t="str">
            <v>3</v>
          </cell>
        </row>
        <row r="2475">
          <cell r="H2475" t="str">
            <v>唐光磊</v>
          </cell>
          <cell r="I2475" t="str">
            <v>431230199910130914</v>
          </cell>
          <cell r="J2475" t="str">
            <v>3</v>
          </cell>
        </row>
        <row r="2476">
          <cell r="H2476" t="str">
            <v>戴良斌</v>
          </cell>
          <cell r="I2476" t="str">
            <v>43303119721116091X</v>
          </cell>
          <cell r="J2476" t="str">
            <v>3</v>
          </cell>
        </row>
        <row r="2477">
          <cell r="H2477" t="str">
            <v>戴芸娟</v>
          </cell>
          <cell r="I2477" t="str">
            <v>431230200210020920</v>
          </cell>
          <cell r="J2477" t="str">
            <v>3</v>
          </cell>
        </row>
        <row r="2478">
          <cell r="H2478" t="str">
            <v>戴天其</v>
          </cell>
          <cell r="I2478" t="str">
            <v>433031194611100912</v>
          </cell>
          <cell r="J2478" t="str">
            <v>3</v>
          </cell>
        </row>
        <row r="2479">
          <cell r="H2479" t="str">
            <v>宋銮凤</v>
          </cell>
          <cell r="I2479" t="str">
            <v>43303119640919092544</v>
          </cell>
          <cell r="J2479" t="str">
            <v>2</v>
          </cell>
        </row>
        <row r="2480">
          <cell r="H2480" t="str">
            <v>宋马丽</v>
          </cell>
          <cell r="I2480" t="str">
            <v>431230199507240929</v>
          </cell>
          <cell r="J2480" t="str">
            <v>2</v>
          </cell>
        </row>
        <row r="2481">
          <cell r="H2481" t="str">
            <v>唐仕勇</v>
          </cell>
          <cell r="I2481" t="str">
            <v>433031197512290910</v>
          </cell>
          <cell r="J2481" t="str">
            <v>5</v>
          </cell>
        </row>
        <row r="2482">
          <cell r="H2482" t="str">
            <v>杨昌銮</v>
          </cell>
          <cell r="I2482" t="str">
            <v>433031197510130921</v>
          </cell>
          <cell r="J2482" t="str">
            <v>5</v>
          </cell>
        </row>
        <row r="2483">
          <cell r="H2483" t="str">
            <v>唐仁松</v>
          </cell>
          <cell r="I2483" t="str">
            <v>431230200503040036</v>
          </cell>
          <cell r="J2483" t="str">
            <v>5</v>
          </cell>
        </row>
        <row r="2484">
          <cell r="H2484" t="str">
            <v>唐未浓</v>
          </cell>
          <cell r="I2484" t="str">
            <v>431230200010155767</v>
          </cell>
          <cell r="J2484" t="str">
            <v>5</v>
          </cell>
        </row>
        <row r="2485">
          <cell r="H2485" t="str">
            <v>李友金</v>
          </cell>
          <cell r="I2485" t="str">
            <v>433031194808120925</v>
          </cell>
          <cell r="J2485" t="str">
            <v>5</v>
          </cell>
        </row>
        <row r="2486">
          <cell r="H2486" t="str">
            <v>蒙永雄</v>
          </cell>
          <cell r="I2486" t="str">
            <v>433031197612040919</v>
          </cell>
          <cell r="J2486" t="str">
            <v>6</v>
          </cell>
        </row>
        <row r="2487">
          <cell r="H2487" t="str">
            <v>刘再连</v>
          </cell>
          <cell r="I2487" t="str">
            <v>433031197803020929</v>
          </cell>
          <cell r="J2487" t="str">
            <v>6</v>
          </cell>
        </row>
        <row r="2488">
          <cell r="H2488" t="str">
            <v>蒙昌玲</v>
          </cell>
          <cell r="I2488" t="str">
            <v>431230200511150040</v>
          </cell>
          <cell r="J2488" t="str">
            <v>6</v>
          </cell>
        </row>
        <row r="2489">
          <cell r="H2489" t="str">
            <v>蒙昌桃</v>
          </cell>
          <cell r="I2489" t="str">
            <v>431230199910240929</v>
          </cell>
          <cell r="J2489" t="str">
            <v>6</v>
          </cell>
        </row>
        <row r="2490">
          <cell r="H2490" t="str">
            <v>蒙盛才</v>
          </cell>
          <cell r="I2490" t="str">
            <v>433031193610230913</v>
          </cell>
          <cell r="J2490" t="str">
            <v>6</v>
          </cell>
        </row>
        <row r="2491">
          <cell r="H2491" t="str">
            <v>刘运凤</v>
          </cell>
          <cell r="I2491" t="str">
            <v>433031193902160945</v>
          </cell>
          <cell r="J2491" t="str">
            <v>6</v>
          </cell>
        </row>
        <row r="2492">
          <cell r="H2492" t="str">
            <v>戴天志</v>
          </cell>
          <cell r="I2492" t="str">
            <v>433031197001240938</v>
          </cell>
          <cell r="J2492" t="str">
            <v>4</v>
          </cell>
        </row>
        <row r="2493">
          <cell r="H2493" t="str">
            <v>杨青艳</v>
          </cell>
          <cell r="I2493" t="str">
            <v>430529197912244262</v>
          </cell>
          <cell r="J2493" t="str">
            <v>4</v>
          </cell>
        </row>
        <row r="2494">
          <cell r="H2494" t="str">
            <v>戴良聪</v>
          </cell>
          <cell r="I2494" t="str">
            <v>431230200103180910</v>
          </cell>
          <cell r="J2494" t="str">
            <v>4</v>
          </cell>
        </row>
        <row r="2495">
          <cell r="H2495" t="str">
            <v>戴爱群</v>
          </cell>
          <cell r="I2495" t="str">
            <v>431230200809140080</v>
          </cell>
          <cell r="J2495" t="str">
            <v>4</v>
          </cell>
        </row>
        <row r="2496">
          <cell r="H2496" t="str">
            <v>丁再良</v>
          </cell>
          <cell r="I2496" t="str">
            <v>433031197408150918</v>
          </cell>
          <cell r="J2496" t="str">
            <v>3</v>
          </cell>
        </row>
        <row r="2497">
          <cell r="H2497" t="str">
            <v>丁成海</v>
          </cell>
          <cell r="I2497" t="str">
            <v>433031194910280933</v>
          </cell>
          <cell r="J2497" t="str">
            <v>3</v>
          </cell>
        </row>
        <row r="2498">
          <cell r="H2498" t="str">
            <v>陈莲英</v>
          </cell>
          <cell r="I2498" t="str">
            <v>433031195102050923</v>
          </cell>
          <cell r="J2498" t="str">
            <v>3</v>
          </cell>
        </row>
        <row r="2499">
          <cell r="H2499" t="str">
            <v>陆光文</v>
          </cell>
          <cell r="I2499" t="str">
            <v>433031194002130913</v>
          </cell>
          <cell r="J2499" t="str">
            <v>5</v>
          </cell>
        </row>
        <row r="2500">
          <cell r="H2500" t="str">
            <v>陆申海</v>
          </cell>
          <cell r="I2500" t="str">
            <v>433031197401080910</v>
          </cell>
          <cell r="J2500" t="str">
            <v>5</v>
          </cell>
        </row>
        <row r="2501">
          <cell r="H2501" t="str">
            <v>姚昌菊</v>
          </cell>
          <cell r="I2501" t="str">
            <v>452328197810212188</v>
          </cell>
          <cell r="J2501" t="str">
            <v>5</v>
          </cell>
        </row>
        <row r="2502">
          <cell r="H2502" t="str">
            <v>陆孝余</v>
          </cell>
          <cell r="I2502" t="str">
            <v>431230200002246933</v>
          </cell>
          <cell r="J2502" t="str">
            <v>5</v>
          </cell>
        </row>
        <row r="2503">
          <cell r="H2503" t="str">
            <v>陆杨淑</v>
          </cell>
          <cell r="I2503" t="str">
            <v>431230200606080049</v>
          </cell>
          <cell r="J2503" t="str">
            <v>5</v>
          </cell>
        </row>
        <row r="2504">
          <cell r="H2504" t="str">
            <v>戴天凡</v>
          </cell>
          <cell r="I2504" t="str">
            <v>433031195308170912</v>
          </cell>
          <cell r="J2504" t="str">
            <v>3</v>
          </cell>
        </row>
        <row r="2505">
          <cell r="H2505" t="str">
            <v>戴朝勇</v>
          </cell>
          <cell r="I2505" t="str">
            <v>431230198210120913</v>
          </cell>
          <cell r="J2505" t="str">
            <v>3</v>
          </cell>
        </row>
        <row r="2506">
          <cell r="H2506" t="str">
            <v>戴云姿</v>
          </cell>
          <cell r="I2506" t="str">
            <v>431230201404300028</v>
          </cell>
          <cell r="J2506" t="str">
            <v>3</v>
          </cell>
        </row>
        <row r="2507">
          <cell r="H2507" t="str">
            <v>龙景雄</v>
          </cell>
          <cell r="I2507" t="str">
            <v>433031198101150918</v>
          </cell>
          <cell r="J2507" t="str">
            <v>4</v>
          </cell>
        </row>
        <row r="2508">
          <cell r="H2508" t="str">
            <v>龙书瑶</v>
          </cell>
          <cell r="I2508" t="str">
            <v>431230200912020028</v>
          </cell>
          <cell r="J2508" t="str">
            <v>4</v>
          </cell>
        </row>
        <row r="2509">
          <cell r="H2509" t="str">
            <v>龙开茂</v>
          </cell>
          <cell r="I2509" t="str">
            <v>433031195505150937</v>
          </cell>
          <cell r="J2509" t="str">
            <v>4</v>
          </cell>
        </row>
        <row r="2510">
          <cell r="H2510" t="str">
            <v>石菊花</v>
          </cell>
          <cell r="I2510" t="str">
            <v>43303119580203094X</v>
          </cell>
          <cell r="J2510" t="str">
            <v>4</v>
          </cell>
        </row>
        <row r="2511">
          <cell r="H2511" t="str">
            <v>吴玉平</v>
          </cell>
          <cell r="I2511" t="str">
            <v>433031196507210918</v>
          </cell>
          <cell r="J2511" t="str">
            <v>4</v>
          </cell>
        </row>
        <row r="2512">
          <cell r="H2512" t="str">
            <v>石金艳</v>
          </cell>
          <cell r="I2512" t="str">
            <v>433031196606220927</v>
          </cell>
          <cell r="J2512" t="str">
            <v>4</v>
          </cell>
        </row>
        <row r="2513">
          <cell r="H2513" t="str">
            <v>吴彩丽</v>
          </cell>
          <cell r="I2513" t="str">
            <v>431230198709010924</v>
          </cell>
          <cell r="J2513" t="str">
            <v>4</v>
          </cell>
        </row>
        <row r="2514">
          <cell r="H2514" t="str">
            <v>王谍</v>
          </cell>
          <cell r="I2514" t="str">
            <v>422826200610234714</v>
          </cell>
          <cell r="J2514" t="str">
            <v>4</v>
          </cell>
        </row>
        <row r="2515">
          <cell r="H2515" t="str">
            <v>宋必春</v>
          </cell>
          <cell r="I2515" t="str">
            <v>433031195501080919</v>
          </cell>
          <cell r="J2515" t="str">
            <v>3</v>
          </cell>
        </row>
        <row r="2516">
          <cell r="H2516" t="str">
            <v>兰再姣</v>
          </cell>
          <cell r="I2516" t="str">
            <v>433031195903070924</v>
          </cell>
          <cell r="J2516" t="str">
            <v>3</v>
          </cell>
        </row>
        <row r="2517">
          <cell r="H2517" t="str">
            <v>宋贵明</v>
          </cell>
          <cell r="I2517" t="str">
            <v>431230198412090919</v>
          </cell>
          <cell r="J2517" t="str">
            <v>3</v>
          </cell>
        </row>
        <row r="2518">
          <cell r="H2518" t="str">
            <v>陈保财</v>
          </cell>
          <cell r="I2518" t="str">
            <v>433031194010090915</v>
          </cell>
          <cell r="J2518" t="str">
            <v>3</v>
          </cell>
        </row>
        <row r="2519">
          <cell r="H2519" t="str">
            <v>陆娩姣</v>
          </cell>
          <cell r="I2519" t="str">
            <v>433031194201290928</v>
          </cell>
          <cell r="J2519" t="str">
            <v>3</v>
          </cell>
        </row>
        <row r="2520">
          <cell r="H2520" t="str">
            <v>陈进平</v>
          </cell>
          <cell r="I2520" t="str">
            <v>43303119740501091X</v>
          </cell>
          <cell r="J2520" t="str">
            <v>3</v>
          </cell>
        </row>
        <row r="2521">
          <cell r="H2521" t="str">
            <v>代良军</v>
          </cell>
          <cell r="I2521" t="str">
            <v>433031197311170912</v>
          </cell>
          <cell r="J2521" t="str">
            <v>4</v>
          </cell>
        </row>
        <row r="2522">
          <cell r="H2522" t="str">
            <v>陆月銮</v>
          </cell>
          <cell r="I2522" t="str">
            <v>433031197304280929</v>
          </cell>
          <cell r="J2522" t="str">
            <v>4</v>
          </cell>
        </row>
        <row r="2523">
          <cell r="H2523" t="str">
            <v>刘佳</v>
          </cell>
          <cell r="I2523" t="str">
            <v>431230200407170025</v>
          </cell>
          <cell r="J2523" t="str">
            <v>4</v>
          </cell>
        </row>
        <row r="2524">
          <cell r="H2524" t="str">
            <v>杨銮英</v>
          </cell>
          <cell r="I2524" t="str">
            <v>433031194903160925</v>
          </cell>
          <cell r="J2524" t="str">
            <v>4</v>
          </cell>
        </row>
        <row r="2525">
          <cell r="H2525" t="str">
            <v>周永安</v>
          </cell>
          <cell r="I2525" t="str">
            <v>43303119680916091X</v>
          </cell>
          <cell r="J2525" t="str">
            <v>3</v>
          </cell>
        </row>
        <row r="2526">
          <cell r="H2526" t="str">
            <v>周世登</v>
          </cell>
          <cell r="I2526" t="str">
            <v>431230199805020959</v>
          </cell>
          <cell r="J2526" t="str">
            <v>3</v>
          </cell>
        </row>
        <row r="2527">
          <cell r="H2527" t="str">
            <v>周昌泉</v>
          </cell>
          <cell r="I2527" t="str">
            <v>433031194107030919</v>
          </cell>
          <cell r="J2527" t="str">
            <v>3</v>
          </cell>
        </row>
        <row r="2528">
          <cell r="H2528" t="str">
            <v>梁元学</v>
          </cell>
          <cell r="I2528" t="str">
            <v>433031196401244511</v>
          </cell>
          <cell r="J2528" t="str">
            <v>7</v>
          </cell>
        </row>
        <row r="2529">
          <cell r="H2529" t="str">
            <v>蒙献花</v>
          </cell>
          <cell r="I2529" t="str">
            <v>433031196612214523</v>
          </cell>
          <cell r="J2529" t="str">
            <v>7</v>
          </cell>
        </row>
        <row r="2530">
          <cell r="H2530" t="str">
            <v>梁金岩</v>
          </cell>
          <cell r="I2530" t="str">
            <v>431230198901204518</v>
          </cell>
          <cell r="J2530" t="str">
            <v>7</v>
          </cell>
        </row>
        <row r="2531">
          <cell r="H2531" t="str">
            <v>梁金易</v>
          </cell>
          <cell r="I2531" t="str">
            <v>431230198508204511</v>
          </cell>
          <cell r="J2531" t="str">
            <v>7</v>
          </cell>
        </row>
        <row r="2532">
          <cell r="H2532" t="str">
            <v>陈灿</v>
          </cell>
          <cell r="I2532" t="str">
            <v>431230199603210922</v>
          </cell>
          <cell r="J2532" t="str">
            <v>7</v>
          </cell>
        </row>
        <row r="2533">
          <cell r="H2533" t="str">
            <v>梁纶萍</v>
          </cell>
          <cell r="I2533" t="str">
            <v>431230201604020020</v>
          </cell>
          <cell r="J2533" t="str">
            <v>7</v>
          </cell>
        </row>
        <row r="2534">
          <cell r="H2534" t="str">
            <v>梁纶净</v>
          </cell>
          <cell r="I2534" t="str">
            <v>431230201711300108</v>
          </cell>
          <cell r="J2534" t="str">
            <v>7</v>
          </cell>
        </row>
        <row r="2535">
          <cell r="H2535" t="str">
            <v>杨友军</v>
          </cell>
          <cell r="I2535" t="str">
            <v>433031197207084512</v>
          </cell>
          <cell r="J2535" t="str">
            <v>2</v>
          </cell>
        </row>
        <row r="2536">
          <cell r="H2536" t="str">
            <v>杨悦</v>
          </cell>
          <cell r="I2536" t="str">
            <v>431230200905170044</v>
          </cell>
          <cell r="J2536" t="str">
            <v>2</v>
          </cell>
        </row>
        <row r="2537">
          <cell r="H2537" t="str">
            <v>蒙再荣</v>
          </cell>
          <cell r="I2537" t="str">
            <v>433031197209124514</v>
          </cell>
          <cell r="J2537" t="str">
            <v>4</v>
          </cell>
        </row>
        <row r="2538">
          <cell r="H2538" t="str">
            <v>杨小菊</v>
          </cell>
          <cell r="I2538" t="str">
            <v>433031196911210944</v>
          </cell>
          <cell r="J2538" t="str">
            <v>4</v>
          </cell>
        </row>
        <row r="2539">
          <cell r="H2539" t="str">
            <v>蒙明瑞</v>
          </cell>
          <cell r="I2539" t="str">
            <v>431230200906090011</v>
          </cell>
          <cell r="J2539" t="str">
            <v>4</v>
          </cell>
        </row>
        <row r="2540">
          <cell r="H2540" t="str">
            <v>李金妹</v>
          </cell>
          <cell r="I2540" t="str">
            <v>433031194704144527</v>
          </cell>
          <cell r="J2540" t="str">
            <v>4</v>
          </cell>
        </row>
        <row r="2541">
          <cell r="H2541" t="str">
            <v>杨昌知</v>
          </cell>
          <cell r="I2541" t="str">
            <v>433031194911244512</v>
          </cell>
          <cell r="J2541" t="str">
            <v>3</v>
          </cell>
        </row>
        <row r="2542">
          <cell r="H2542" t="str">
            <v>蒙申英</v>
          </cell>
          <cell r="I2542" t="str">
            <v>433031195106184523</v>
          </cell>
          <cell r="J2542" t="str">
            <v>3</v>
          </cell>
        </row>
        <row r="2543">
          <cell r="H2543" t="str">
            <v>杨盛仕</v>
          </cell>
          <cell r="I2543" t="str">
            <v>43303119740220451653</v>
          </cell>
          <cell r="J2543" t="str">
            <v>3</v>
          </cell>
        </row>
        <row r="2544">
          <cell r="H2544" t="str">
            <v>杨昌提</v>
          </cell>
          <cell r="I2544" t="str">
            <v>433031194905234510</v>
          </cell>
          <cell r="J2544" t="str">
            <v>3</v>
          </cell>
        </row>
        <row r="2545">
          <cell r="H2545" t="str">
            <v>吴培桃</v>
          </cell>
          <cell r="I2545" t="str">
            <v>433031194810104529</v>
          </cell>
          <cell r="J2545" t="str">
            <v>3</v>
          </cell>
        </row>
        <row r="2546">
          <cell r="H2546" t="str">
            <v>杨盛铁</v>
          </cell>
          <cell r="I2546" t="str">
            <v>433031197810154511</v>
          </cell>
          <cell r="J2546" t="str">
            <v>3</v>
          </cell>
        </row>
        <row r="2547">
          <cell r="H2547" t="str">
            <v>沈成姣</v>
          </cell>
          <cell r="I2547" t="str">
            <v>433031196511244520</v>
          </cell>
          <cell r="J2547" t="str">
            <v>3</v>
          </cell>
        </row>
        <row r="2548">
          <cell r="H2548" t="str">
            <v>蓝加正</v>
          </cell>
          <cell r="I2548" t="str">
            <v>433031197003075411</v>
          </cell>
          <cell r="J2548" t="str">
            <v>3</v>
          </cell>
        </row>
        <row r="2549">
          <cell r="H2549" t="str">
            <v>代庭文</v>
          </cell>
          <cell r="I2549" t="str">
            <v>431230198803044514</v>
          </cell>
          <cell r="J2549" t="str">
            <v>3</v>
          </cell>
        </row>
        <row r="2550">
          <cell r="H2550" t="str">
            <v>石生其</v>
          </cell>
          <cell r="I2550" t="str">
            <v>433031197203194511</v>
          </cell>
          <cell r="J2550" t="str">
            <v>4</v>
          </cell>
        </row>
        <row r="2551">
          <cell r="H2551" t="str">
            <v>谢满花</v>
          </cell>
          <cell r="I2551" t="str">
            <v>433031197410113921</v>
          </cell>
          <cell r="J2551" t="str">
            <v>4</v>
          </cell>
        </row>
        <row r="2552">
          <cell r="H2552" t="str">
            <v>石鑫</v>
          </cell>
          <cell r="I2552" t="str">
            <v>431230200409190054</v>
          </cell>
          <cell r="J2552" t="str">
            <v>4</v>
          </cell>
        </row>
        <row r="2553">
          <cell r="H2553" t="str">
            <v>石欢</v>
          </cell>
          <cell r="I2553" t="str">
            <v>431230200302044524</v>
          </cell>
          <cell r="J2553" t="str">
            <v>4</v>
          </cell>
        </row>
        <row r="2554">
          <cell r="H2554" t="str">
            <v>杨玉刚</v>
          </cell>
          <cell r="I2554" t="str">
            <v>433031197311304511</v>
          </cell>
          <cell r="J2554" t="str">
            <v>2</v>
          </cell>
        </row>
        <row r="2555">
          <cell r="H2555" t="str">
            <v>吴凤兰</v>
          </cell>
          <cell r="I2555" t="str">
            <v>433031194808144521</v>
          </cell>
          <cell r="J2555" t="str">
            <v>2</v>
          </cell>
        </row>
        <row r="2556">
          <cell r="H2556" t="str">
            <v>代良高</v>
          </cell>
          <cell r="I2556" t="str">
            <v>433031194102074517</v>
          </cell>
          <cell r="J2556" t="str">
            <v>5</v>
          </cell>
        </row>
        <row r="2557">
          <cell r="H2557" t="str">
            <v>代朝炜</v>
          </cell>
          <cell r="I2557" t="str">
            <v>433031197404154516</v>
          </cell>
          <cell r="J2557" t="str">
            <v>5</v>
          </cell>
        </row>
        <row r="2558">
          <cell r="H2558" t="str">
            <v>吴引莉</v>
          </cell>
          <cell r="I2558" t="str">
            <v>45232819830219212X</v>
          </cell>
          <cell r="J2558" t="str">
            <v>5</v>
          </cell>
        </row>
        <row r="2559">
          <cell r="H2559" t="str">
            <v>代佩玲</v>
          </cell>
          <cell r="I2559" t="str">
            <v>431230201002230127</v>
          </cell>
          <cell r="J2559" t="str">
            <v>5</v>
          </cell>
        </row>
        <row r="2560">
          <cell r="H2560" t="str">
            <v>代佩珊</v>
          </cell>
          <cell r="I2560" t="str">
            <v>43123020050516004X</v>
          </cell>
          <cell r="J2560" t="str">
            <v>5</v>
          </cell>
        </row>
        <row r="2561">
          <cell r="H2561" t="str">
            <v>林建军</v>
          </cell>
          <cell r="I2561" t="str">
            <v>433031197606274516</v>
          </cell>
          <cell r="J2561" t="str">
            <v>3</v>
          </cell>
        </row>
        <row r="2562">
          <cell r="H2562" t="str">
            <v>林顺学</v>
          </cell>
          <cell r="I2562" t="str">
            <v>433031194408134519</v>
          </cell>
          <cell r="J2562" t="str">
            <v>3</v>
          </cell>
        </row>
        <row r="2563">
          <cell r="H2563" t="str">
            <v>石凤香</v>
          </cell>
          <cell r="I2563" t="str">
            <v>433031194709184528</v>
          </cell>
          <cell r="J2563" t="str">
            <v>3</v>
          </cell>
        </row>
        <row r="2564">
          <cell r="H2564" t="str">
            <v>代良保</v>
          </cell>
          <cell r="I2564" t="str">
            <v>433031197008254515</v>
          </cell>
          <cell r="J2564" t="str">
            <v>2</v>
          </cell>
        </row>
        <row r="2565">
          <cell r="H2565" t="str">
            <v>代天德</v>
          </cell>
          <cell r="I2565" t="str">
            <v>433031193910294513</v>
          </cell>
          <cell r="J2565" t="str">
            <v>2</v>
          </cell>
        </row>
        <row r="2566">
          <cell r="H2566" t="str">
            <v>蒙秀合</v>
          </cell>
          <cell r="I2566" t="str">
            <v>433031196708174511</v>
          </cell>
          <cell r="J2566" t="str">
            <v>5</v>
          </cell>
        </row>
        <row r="2567">
          <cell r="H2567" t="str">
            <v>游贵菊</v>
          </cell>
          <cell r="I2567" t="str">
            <v>433031196702094529</v>
          </cell>
          <cell r="J2567" t="str">
            <v>5</v>
          </cell>
        </row>
        <row r="2568">
          <cell r="H2568" t="str">
            <v>蒙翔</v>
          </cell>
          <cell r="I2568" t="str">
            <v>431230198911094535</v>
          </cell>
          <cell r="J2568" t="str">
            <v>5</v>
          </cell>
        </row>
        <row r="2569">
          <cell r="H2569" t="str">
            <v>吴勋</v>
          </cell>
          <cell r="I2569" t="str">
            <v>431230199504074531</v>
          </cell>
          <cell r="J2569" t="str">
            <v>5</v>
          </cell>
        </row>
        <row r="2570">
          <cell r="H2570" t="str">
            <v>蒙菲菲</v>
          </cell>
          <cell r="I2570" t="str">
            <v>522327201204031820</v>
          </cell>
          <cell r="J2570" t="str">
            <v>5</v>
          </cell>
        </row>
        <row r="2571">
          <cell r="H2571" t="str">
            <v>韦正秀</v>
          </cell>
          <cell r="I2571" t="str">
            <v>433031194707214519</v>
          </cell>
          <cell r="J2571" t="str">
            <v>6</v>
          </cell>
        </row>
        <row r="2572">
          <cell r="H2572" t="str">
            <v>杨金銮</v>
          </cell>
          <cell r="I2572" t="str">
            <v>433031195311214525</v>
          </cell>
          <cell r="J2572" t="str">
            <v>6</v>
          </cell>
        </row>
        <row r="2573">
          <cell r="H2573" t="str">
            <v>韦凤月</v>
          </cell>
          <cell r="I2573" t="str">
            <v>433031197205304526</v>
          </cell>
          <cell r="J2573" t="str">
            <v>6</v>
          </cell>
        </row>
        <row r="2574">
          <cell r="H2574" t="str">
            <v>吴代兴</v>
          </cell>
          <cell r="I2574" t="str">
            <v>433031196807184512</v>
          </cell>
          <cell r="J2574" t="str">
            <v>6</v>
          </cell>
        </row>
        <row r="2575">
          <cell r="H2575" t="str">
            <v>韦万杰</v>
          </cell>
          <cell r="I2575" t="str">
            <v>431230200807260054</v>
          </cell>
          <cell r="J2575" t="str">
            <v>6</v>
          </cell>
        </row>
        <row r="2576">
          <cell r="H2576" t="str">
            <v>韦祯含</v>
          </cell>
          <cell r="I2576" t="str">
            <v>431230199404274528</v>
          </cell>
          <cell r="J2576" t="str">
            <v>6</v>
          </cell>
        </row>
        <row r="2577">
          <cell r="H2577" t="str">
            <v>代朝林</v>
          </cell>
          <cell r="I2577" t="str">
            <v>433031197508064515</v>
          </cell>
          <cell r="J2577" t="str">
            <v>3</v>
          </cell>
        </row>
        <row r="2578">
          <cell r="H2578" t="str">
            <v>刘美艳</v>
          </cell>
          <cell r="I2578" t="str">
            <v>452328197411082128</v>
          </cell>
          <cell r="J2578" t="str">
            <v>3</v>
          </cell>
        </row>
        <row r="2579">
          <cell r="H2579" t="str">
            <v>代廷思</v>
          </cell>
          <cell r="I2579" t="str">
            <v>431230200801230081</v>
          </cell>
          <cell r="J2579" t="str">
            <v>3</v>
          </cell>
        </row>
        <row r="2580">
          <cell r="H2580" t="str">
            <v>代仁铁</v>
          </cell>
          <cell r="I2580" t="str">
            <v>433031196810124510</v>
          </cell>
          <cell r="J2580" t="str">
            <v>3</v>
          </cell>
        </row>
        <row r="2581">
          <cell r="H2581" t="str">
            <v>兰加英</v>
          </cell>
          <cell r="I2581" t="str">
            <v>433031197207174526</v>
          </cell>
          <cell r="J2581" t="str">
            <v>3</v>
          </cell>
        </row>
        <row r="2582">
          <cell r="H2582" t="str">
            <v>代庭辉</v>
          </cell>
          <cell r="I2582" t="str">
            <v>431230199003284514</v>
          </cell>
          <cell r="J2582" t="str">
            <v>3</v>
          </cell>
        </row>
        <row r="2583">
          <cell r="H2583" t="str">
            <v>杨盛文</v>
          </cell>
          <cell r="I2583" t="str">
            <v>433031197804034513</v>
          </cell>
          <cell r="J2583" t="str">
            <v>2</v>
          </cell>
        </row>
        <row r="2584">
          <cell r="H2584" t="str">
            <v>石顺姬</v>
          </cell>
          <cell r="I2584" t="str">
            <v>433031194210074522</v>
          </cell>
          <cell r="J2584" t="str">
            <v>2</v>
          </cell>
        </row>
        <row r="2585">
          <cell r="H2585" t="str">
            <v>代良忠</v>
          </cell>
          <cell r="I2585" t="str">
            <v>433031194801274518</v>
          </cell>
          <cell r="J2585" t="str">
            <v>2</v>
          </cell>
        </row>
        <row r="2586">
          <cell r="H2586" t="str">
            <v>代朝安</v>
          </cell>
          <cell r="I2586" t="str">
            <v>433031197305174511</v>
          </cell>
          <cell r="J2586" t="str">
            <v>2</v>
          </cell>
        </row>
        <row r="2587">
          <cell r="H2587" t="str">
            <v>杨盛美</v>
          </cell>
          <cell r="I2587" t="str">
            <v>43303119530327451X</v>
          </cell>
          <cell r="J2587" t="str">
            <v>4</v>
          </cell>
        </row>
        <row r="2588">
          <cell r="H2588" t="str">
            <v>杨进常</v>
          </cell>
          <cell r="I2588" t="str">
            <v>43123019820506451544</v>
          </cell>
          <cell r="J2588" t="str">
            <v>4</v>
          </cell>
        </row>
        <row r="2589">
          <cell r="H2589" t="str">
            <v>杨李琪</v>
          </cell>
          <cell r="I2589" t="str">
            <v>431230200408020037</v>
          </cell>
          <cell r="J2589" t="str">
            <v>4</v>
          </cell>
        </row>
        <row r="2590">
          <cell r="H2590" t="str">
            <v>杨忆晗</v>
          </cell>
          <cell r="I2590" t="str">
            <v>43123020100610006352</v>
          </cell>
          <cell r="J2590" t="str">
            <v>4</v>
          </cell>
        </row>
        <row r="2591">
          <cell r="H2591" t="str">
            <v>杨盛柏</v>
          </cell>
          <cell r="I2591" t="str">
            <v>433031193812164512</v>
          </cell>
          <cell r="J2591" t="str">
            <v>2</v>
          </cell>
        </row>
        <row r="2592">
          <cell r="H2592" t="str">
            <v>杨贤忠</v>
          </cell>
          <cell r="I2592" t="str">
            <v>433031197404064510</v>
          </cell>
          <cell r="J2592" t="str">
            <v>2</v>
          </cell>
        </row>
        <row r="2593">
          <cell r="H2593" t="str">
            <v>蒙金友</v>
          </cell>
          <cell r="I2593" t="str">
            <v>433031196503304511</v>
          </cell>
          <cell r="J2593" t="str">
            <v>6</v>
          </cell>
        </row>
        <row r="2594">
          <cell r="H2594" t="str">
            <v>杨凤兰</v>
          </cell>
          <cell r="I2594" t="str">
            <v>433031197008164528</v>
          </cell>
          <cell r="J2594" t="str">
            <v>6</v>
          </cell>
        </row>
        <row r="2595">
          <cell r="H2595" t="str">
            <v>杨盛松</v>
          </cell>
          <cell r="I2595" t="str">
            <v>431230199011184513</v>
          </cell>
          <cell r="J2595" t="str">
            <v>6</v>
          </cell>
        </row>
        <row r="2596">
          <cell r="H2596" t="str">
            <v>杨媛媛</v>
          </cell>
          <cell r="I2596" t="str">
            <v>43123019890507452X</v>
          </cell>
          <cell r="J2596" t="str">
            <v>6</v>
          </cell>
        </row>
        <row r="2597">
          <cell r="H2597" t="str">
            <v>杨光存</v>
          </cell>
          <cell r="I2597" t="str">
            <v>433031194511174519</v>
          </cell>
          <cell r="J2597" t="str">
            <v>6</v>
          </cell>
        </row>
        <row r="2598">
          <cell r="H2598" t="str">
            <v>石桂英</v>
          </cell>
          <cell r="I2598" t="str">
            <v>433031194808074527</v>
          </cell>
          <cell r="J2598" t="str">
            <v>6</v>
          </cell>
        </row>
        <row r="2599">
          <cell r="H2599" t="str">
            <v>吴代陆</v>
          </cell>
          <cell r="I2599" t="str">
            <v>433031196506124516</v>
          </cell>
          <cell r="J2599" t="str">
            <v>3</v>
          </cell>
        </row>
        <row r="2600">
          <cell r="H2600" t="str">
            <v>杨盛娥</v>
          </cell>
          <cell r="I2600" t="str">
            <v>433031194211144529</v>
          </cell>
          <cell r="J2600" t="str">
            <v>3</v>
          </cell>
        </row>
        <row r="2601">
          <cell r="H2601" t="str">
            <v>吴代强</v>
          </cell>
          <cell r="I2601" t="str">
            <v>433031197308264512</v>
          </cell>
          <cell r="J2601" t="str">
            <v>3</v>
          </cell>
        </row>
        <row r="2602">
          <cell r="H2602" t="str">
            <v>杨秀铁</v>
          </cell>
          <cell r="I2602" t="str">
            <v>433031196304124518</v>
          </cell>
          <cell r="J2602" t="str">
            <v>3</v>
          </cell>
        </row>
        <row r="2603">
          <cell r="H2603" t="str">
            <v>伍柳娣</v>
          </cell>
          <cell r="I2603" t="str">
            <v>433031196706244520</v>
          </cell>
          <cell r="J2603" t="str">
            <v>3</v>
          </cell>
        </row>
        <row r="2604">
          <cell r="H2604" t="str">
            <v>杨保荣</v>
          </cell>
          <cell r="I2604" t="str">
            <v>431230198906294516</v>
          </cell>
          <cell r="J2604" t="str">
            <v>3</v>
          </cell>
        </row>
        <row r="2605">
          <cell r="H2605" t="str">
            <v>宋海旭</v>
          </cell>
          <cell r="I2605" t="str">
            <v>431230198210100955</v>
          </cell>
          <cell r="J2605" t="str">
            <v>6</v>
          </cell>
        </row>
        <row r="2606">
          <cell r="H2606" t="str">
            <v>石彩红</v>
          </cell>
          <cell r="I2606" t="str">
            <v>431230198310104523</v>
          </cell>
          <cell r="J2606" t="str">
            <v>6</v>
          </cell>
        </row>
        <row r="2607">
          <cell r="H2607" t="str">
            <v>宋石淬</v>
          </cell>
          <cell r="I2607" t="str">
            <v>431230200702050042</v>
          </cell>
          <cell r="J2607" t="str">
            <v>6</v>
          </cell>
        </row>
        <row r="2608">
          <cell r="H2608" t="str">
            <v>石佩瑶</v>
          </cell>
          <cell r="I2608" t="str">
            <v>431230201509130061</v>
          </cell>
          <cell r="J2608" t="str">
            <v>6</v>
          </cell>
        </row>
        <row r="2609">
          <cell r="H2609" t="str">
            <v>石通友</v>
          </cell>
          <cell r="I2609" t="str">
            <v>433031195312194511</v>
          </cell>
          <cell r="J2609" t="str">
            <v>6</v>
          </cell>
        </row>
        <row r="2610">
          <cell r="H2610" t="str">
            <v>杨日爱</v>
          </cell>
          <cell r="I2610" t="str">
            <v>433031195410154521</v>
          </cell>
          <cell r="J2610" t="str">
            <v>6</v>
          </cell>
        </row>
        <row r="2611">
          <cell r="H2611" t="str">
            <v>蒙再军</v>
          </cell>
          <cell r="I2611" t="str">
            <v>433031195310224510</v>
          </cell>
          <cell r="J2611" t="str">
            <v>7</v>
          </cell>
        </row>
        <row r="2612">
          <cell r="H2612" t="str">
            <v>陈能英</v>
          </cell>
          <cell r="I2612" t="str">
            <v>433031195501054526</v>
          </cell>
          <cell r="J2612" t="str">
            <v>7</v>
          </cell>
        </row>
        <row r="2613">
          <cell r="H2613" t="str">
            <v>蒙明顺</v>
          </cell>
          <cell r="I2613" t="str">
            <v>433031197809054513</v>
          </cell>
          <cell r="J2613" t="str">
            <v>7</v>
          </cell>
        </row>
        <row r="2614">
          <cell r="H2614" t="str">
            <v>蒙明亮</v>
          </cell>
          <cell r="I2614" t="str">
            <v>431230198211304511</v>
          </cell>
          <cell r="J2614" t="str">
            <v>7</v>
          </cell>
        </row>
        <row r="2615">
          <cell r="H2615" t="str">
            <v>陆安娟</v>
          </cell>
          <cell r="I2615" t="str">
            <v>431230198409266944</v>
          </cell>
          <cell r="J2615" t="str">
            <v>7</v>
          </cell>
        </row>
        <row r="2616">
          <cell r="H2616" t="str">
            <v>蒙通广</v>
          </cell>
          <cell r="I2616" t="str">
            <v>431230200907110117</v>
          </cell>
          <cell r="J2616" t="str">
            <v>7</v>
          </cell>
        </row>
        <row r="2617">
          <cell r="H2617" t="str">
            <v>蒙悦缘</v>
          </cell>
          <cell r="I2617" t="str">
            <v>431230201309240020</v>
          </cell>
          <cell r="J2617" t="str">
            <v>7</v>
          </cell>
        </row>
        <row r="2618">
          <cell r="H2618" t="str">
            <v>杨秀丹</v>
          </cell>
          <cell r="I2618" t="str">
            <v>433031197202214525</v>
          </cell>
          <cell r="J2618" t="str">
            <v>3</v>
          </cell>
        </row>
        <row r="2619">
          <cell r="H2619" t="str">
            <v>蒙昌宇</v>
          </cell>
          <cell r="I2619" t="str">
            <v>431230200211086657</v>
          </cell>
          <cell r="J2619" t="str">
            <v>3</v>
          </cell>
        </row>
        <row r="2620">
          <cell r="H2620" t="str">
            <v>蒙雅曦</v>
          </cell>
          <cell r="I2620" t="str">
            <v>43123019960704452X</v>
          </cell>
          <cell r="J2620" t="str">
            <v>3</v>
          </cell>
        </row>
        <row r="2621">
          <cell r="H2621" t="str">
            <v>代朝德</v>
          </cell>
          <cell r="I2621" t="str">
            <v>433031196304074514</v>
          </cell>
          <cell r="J2621" t="str">
            <v>2</v>
          </cell>
        </row>
        <row r="2622">
          <cell r="H2622" t="str">
            <v>代庭干</v>
          </cell>
          <cell r="I2622" t="str">
            <v>431230199212074513</v>
          </cell>
          <cell r="J2622" t="str">
            <v>2</v>
          </cell>
        </row>
        <row r="2623">
          <cell r="H2623" t="str">
            <v>杨光吉</v>
          </cell>
          <cell r="I2623" t="str">
            <v>433031193505214516</v>
          </cell>
          <cell r="J2623" t="str">
            <v>5</v>
          </cell>
        </row>
        <row r="2624">
          <cell r="H2624" t="str">
            <v>杨志</v>
          </cell>
          <cell r="I2624" t="str">
            <v>431230198403154511</v>
          </cell>
          <cell r="J2624" t="str">
            <v>5</v>
          </cell>
        </row>
        <row r="2625">
          <cell r="H2625" t="str">
            <v>杨羽欣</v>
          </cell>
          <cell r="I2625" t="str">
            <v>431230201202240020</v>
          </cell>
          <cell r="J2625" t="str">
            <v>5</v>
          </cell>
        </row>
        <row r="2626">
          <cell r="H2626" t="str">
            <v>张娟</v>
          </cell>
          <cell r="I2626" t="str">
            <v>522425198601021544</v>
          </cell>
          <cell r="J2626" t="str">
            <v>5</v>
          </cell>
        </row>
        <row r="2627">
          <cell r="H2627" t="str">
            <v>杨羽霏</v>
          </cell>
          <cell r="I2627" t="str">
            <v>431230200901170100</v>
          </cell>
          <cell r="J2627" t="str">
            <v>5</v>
          </cell>
        </row>
        <row r="2628">
          <cell r="H2628" t="str">
            <v>代庭选</v>
          </cell>
          <cell r="I2628" t="str">
            <v>433031197805164512</v>
          </cell>
          <cell r="J2628" t="str">
            <v>5</v>
          </cell>
        </row>
        <row r="2629">
          <cell r="H2629" t="str">
            <v>兰孟花</v>
          </cell>
          <cell r="I2629" t="str">
            <v>452328198001122128</v>
          </cell>
          <cell r="J2629" t="str">
            <v>5</v>
          </cell>
        </row>
        <row r="2630">
          <cell r="H2630" t="str">
            <v>代明柱</v>
          </cell>
          <cell r="I2630" t="str">
            <v>431230200702160030</v>
          </cell>
          <cell r="J2630" t="str">
            <v>5</v>
          </cell>
        </row>
        <row r="2631">
          <cell r="H2631" t="str">
            <v>代明倩</v>
          </cell>
          <cell r="I2631" t="str">
            <v>431230200902160027</v>
          </cell>
          <cell r="J2631" t="str">
            <v>5</v>
          </cell>
        </row>
        <row r="2632">
          <cell r="H2632" t="str">
            <v>代朝园</v>
          </cell>
          <cell r="I2632" t="str">
            <v>433031195604044523</v>
          </cell>
          <cell r="J2632" t="str">
            <v>5</v>
          </cell>
        </row>
        <row r="2633">
          <cell r="H2633" t="str">
            <v>杨建新</v>
          </cell>
          <cell r="I2633" t="str">
            <v>433031197205144518</v>
          </cell>
          <cell r="J2633" t="str">
            <v>4</v>
          </cell>
        </row>
        <row r="2634">
          <cell r="H2634" t="str">
            <v>石花兰</v>
          </cell>
          <cell r="I2634" t="str">
            <v>43123019820912452X</v>
          </cell>
          <cell r="J2634" t="str">
            <v>4</v>
          </cell>
        </row>
        <row r="2635">
          <cell r="H2635" t="str">
            <v>杨珍媛</v>
          </cell>
          <cell r="I2635" t="str">
            <v>43123020030131452942</v>
          </cell>
          <cell r="J2635" t="str">
            <v>4</v>
          </cell>
        </row>
        <row r="2636">
          <cell r="H2636" t="str">
            <v>杨连女</v>
          </cell>
          <cell r="I2636" t="str">
            <v>433031194904174528</v>
          </cell>
          <cell r="J2636" t="str">
            <v>4</v>
          </cell>
        </row>
        <row r="2637">
          <cell r="H2637" t="str">
            <v>杨盛兵</v>
          </cell>
          <cell r="I2637" t="str">
            <v>433031197907224512</v>
          </cell>
          <cell r="J2637" t="str">
            <v>3</v>
          </cell>
        </row>
        <row r="2638">
          <cell r="H2638" t="str">
            <v>杨昌玉</v>
          </cell>
          <cell r="I2638" t="str">
            <v>43303119510508451273</v>
          </cell>
          <cell r="J2638" t="str">
            <v>3</v>
          </cell>
        </row>
        <row r="2639">
          <cell r="H2639" t="str">
            <v>粟培欢</v>
          </cell>
          <cell r="I2639" t="str">
            <v>43303119600122452X</v>
          </cell>
          <cell r="J2639" t="str">
            <v>3</v>
          </cell>
        </row>
        <row r="2640">
          <cell r="H2640" t="str">
            <v>蒙根良</v>
          </cell>
          <cell r="I2640" t="str">
            <v>433031194309194516</v>
          </cell>
          <cell r="J2640" t="str">
            <v>5</v>
          </cell>
        </row>
        <row r="2641">
          <cell r="H2641" t="str">
            <v>蒙信林</v>
          </cell>
          <cell r="I2641" t="str">
            <v>433031197308094517</v>
          </cell>
          <cell r="J2641" t="str">
            <v>5</v>
          </cell>
        </row>
        <row r="2642">
          <cell r="H2642" t="str">
            <v>杨梅月</v>
          </cell>
          <cell r="I2642" t="str">
            <v>433031197005044520</v>
          </cell>
          <cell r="J2642" t="str">
            <v>5</v>
          </cell>
        </row>
        <row r="2643">
          <cell r="H2643" t="str">
            <v>蒙永杰</v>
          </cell>
          <cell r="I2643" t="str">
            <v>431230200001244514</v>
          </cell>
          <cell r="J2643" t="str">
            <v>5</v>
          </cell>
        </row>
        <row r="2644">
          <cell r="H2644" t="str">
            <v>蒙小杰</v>
          </cell>
          <cell r="I2644" t="str">
            <v>431230200303206046</v>
          </cell>
          <cell r="J2644" t="str">
            <v>5</v>
          </cell>
        </row>
        <row r="2645">
          <cell r="H2645" t="str">
            <v>杨新忠</v>
          </cell>
          <cell r="I2645" t="str">
            <v>433031197311284514</v>
          </cell>
          <cell r="J2645" t="str">
            <v>4</v>
          </cell>
        </row>
        <row r="2646">
          <cell r="H2646" t="str">
            <v>蒙陆英</v>
          </cell>
          <cell r="I2646" t="str">
            <v>433031196810034523</v>
          </cell>
          <cell r="J2646" t="str">
            <v>4</v>
          </cell>
        </row>
        <row r="2647">
          <cell r="H2647" t="str">
            <v>杨缓玲</v>
          </cell>
          <cell r="I2647" t="str">
            <v>431230199803104526</v>
          </cell>
          <cell r="J2647" t="str">
            <v>4</v>
          </cell>
        </row>
        <row r="2648">
          <cell r="H2648" t="str">
            <v>杨美玲</v>
          </cell>
          <cell r="I2648" t="str">
            <v>431230200312090049</v>
          </cell>
          <cell r="J2648" t="str">
            <v>4</v>
          </cell>
        </row>
        <row r="2649">
          <cell r="H2649" t="str">
            <v>蒙秀陆</v>
          </cell>
          <cell r="I2649" t="str">
            <v>43303119701217451844</v>
          </cell>
          <cell r="J2649" t="str">
            <v>2</v>
          </cell>
        </row>
        <row r="2650">
          <cell r="H2650" t="str">
            <v>杨杏年</v>
          </cell>
          <cell r="I2650" t="str">
            <v>433031193712154528</v>
          </cell>
          <cell r="J2650" t="str">
            <v>2</v>
          </cell>
        </row>
        <row r="2651">
          <cell r="H2651" t="str">
            <v>杨昌玉</v>
          </cell>
          <cell r="I2651" t="str">
            <v>433031196501274515</v>
          </cell>
          <cell r="J2651" t="str">
            <v>4</v>
          </cell>
        </row>
        <row r="2652">
          <cell r="H2652" t="str">
            <v>杨冬梅</v>
          </cell>
          <cell r="I2652" t="str">
            <v>433031197005174528</v>
          </cell>
          <cell r="J2652" t="str">
            <v>4</v>
          </cell>
        </row>
        <row r="2653">
          <cell r="H2653" t="str">
            <v>杨盛旭</v>
          </cell>
          <cell r="I2653" t="str">
            <v>431230198906024516</v>
          </cell>
          <cell r="J2653" t="str">
            <v>4</v>
          </cell>
        </row>
        <row r="2654">
          <cell r="H2654" t="str">
            <v>杨纤洪</v>
          </cell>
          <cell r="I2654" t="str">
            <v>431230199904164528</v>
          </cell>
          <cell r="J2654" t="str">
            <v>4</v>
          </cell>
        </row>
        <row r="2655">
          <cell r="H2655" t="str">
            <v>杨昌生</v>
          </cell>
          <cell r="I2655" t="str">
            <v>43303119711128451X</v>
          </cell>
          <cell r="J2655" t="str">
            <v>6</v>
          </cell>
        </row>
        <row r="2656">
          <cell r="H2656" t="str">
            <v>石生娣</v>
          </cell>
          <cell r="I2656" t="str">
            <v>43303119790211452544</v>
          </cell>
          <cell r="J2656" t="str">
            <v>6</v>
          </cell>
        </row>
        <row r="2657">
          <cell r="H2657" t="str">
            <v>杨浩</v>
          </cell>
          <cell r="I2657" t="str">
            <v>431230200301304515</v>
          </cell>
          <cell r="J2657" t="str">
            <v>6</v>
          </cell>
        </row>
        <row r="2658">
          <cell r="H2658" t="str">
            <v>杨顺棋</v>
          </cell>
          <cell r="I2658" t="str">
            <v>431230201903050035</v>
          </cell>
          <cell r="J2658" t="str">
            <v>6</v>
          </cell>
        </row>
        <row r="2659">
          <cell r="H2659" t="str">
            <v>杨友娣</v>
          </cell>
          <cell r="I2659" t="str">
            <v>433031194504094529</v>
          </cell>
          <cell r="J2659" t="str">
            <v>6</v>
          </cell>
        </row>
        <row r="2660">
          <cell r="H2660" t="str">
            <v>代朝青</v>
          </cell>
          <cell r="I2660" t="str">
            <v>433031197811234513</v>
          </cell>
          <cell r="J2660" t="str">
            <v>6</v>
          </cell>
        </row>
        <row r="2661">
          <cell r="H2661" t="str">
            <v>李克跃</v>
          </cell>
          <cell r="I2661" t="str">
            <v>43303119780923451412</v>
          </cell>
          <cell r="J2661" t="str">
            <v>5</v>
          </cell>
        </row>
        <row r="2662">
          <cell r="H2662" t="str">
            <v>李运根</v>
          </cell>
          <cell r="I2662" t="str">
            <v>433031194909124511</v>
          </cell>
          <cell r="J2662" t="str">
            <v>5</v>
          </cell>
        </row>
        <row r="2663">
          <cell r="H2663" t="str">
            <v>蒙根姬</v>
          </cell>
          <cell r="I2663" t="str">
            <v>43303119550114452111</v>
          </cell>
          <cell r="J2663" t="str">
            <v>5</v>
          </cell>
        </row>
        <row r="2664">
          <cell r="H2664" t="str">
            <v>李克文</v>
          </cell>
          <cell r="I2664" t="str">
            <v>433031198003024512</v>
          </cell>
          <cell r="J2664" t="str">
            <v>5</v>
          </cell>
        </row>
        <row r="2665">
          <cell r="H2665" t="str">
            <v>李修杰</v>
          </cell>
          <cell r="I2665" t="str">
            <v>43123020090725003X</v>
          </cell>
          <cell r="J2665" t="str">
            <v>5</v>
          </cell>
        </row>
        <row r="2666">
          <cell r="H2666" t="str">
            <v>蒙秀喜</v>
          </cell>
          <cell r="I2666" t="str">
            <v>43303119740921451462</v>
          </cell>
          <cell r="J2666" t="str">
            <v>2</v>
          </cell>
        </row>
        <row r="2667">
          <cell r="H2667" t="str">
            <v>杨苋英</v>
          </cell>
          <cell r="I2667" t="str">
            <v>433031195004214525</v>
          </cell>
          <cell r="J2667" t="str">
            <v>2</v>
          </cell>
        </row>
        <row r="2668">
          <cell r="H2668" t="str">
            <v>龙忠诚</v>
          </cell>
          <cell r="I2668" t="str">
            <v>433031195201234517</v>
          </cell>
          <cell r="J2668" t="str">
            <v>6</v>
          </cell>
        </row>
        <row r="2669">
          <cell r="H2669" t="str">
            <v>石娥金</v>
          </cell>
          <cell r="I2669" t="str">
            <v>433031195307284520</v>
          </cell>
          <cell r="J2669" t="str">
            <v>6</v>
          </cell>
        </row>
        <row r="2670">
          <cell r="H2670" t="str">
            <v>龙海军</v>
          </cell>
          <cell r="I2670" t="str">
            <v>433031197411124518</v>
          </cell>
          <cell r="J2670" t="str">
            <v>6</v>
          </cell>
        </row>
        <row r="2671">
          <cell r="H2671" t="str">
            <v>李细荣</v>
          </cell>
          <cell r="I2671" t="str">
            <v>433031197402155128</v>
          </cell>
          <cell r="J2671" t="str">
            <v>6</v>
          </cell>
        </row>
        <row r="2672">
          <cell r="H2672" t="str">
            <v>龙芳媛</v>
          </cell>
          <cell r="I2672" t="str">
            <v>431230200012116948</v>
          </cell>
          <cell r="J2672" t="str">
            <v>6</v>
          </cell>
        </row>
        <row r="2673">
          <cell r="H2673" t="str">
            <v>龙芳婷</v>
          </cell>
          <cell r="I2673" t="str">
            <v>431230200404270100</v>
          </cell>
          <cell r="J2673" t="str">
            <v>6</v>
          </cell>
        </row>
        <row r="2674">
          <cell r="H2674" t="str">
            <v>杨进友</v>
          </cell>
          <cell r="I2674" t="str">
            <v>433031196104094510</v>
          </cell>
          <cell r="J2674" t="str">
            <v>6</v>
          </cell>
        </row>
        <row r="2675">
          <cell r="H2675" t="str">
            <v>杨纯英</v>
          </cell>
          <cell r="I2675" t="str">
            <v>433031196302124522</v>
          </cell>
          <cell r="J2675" t="str">
            <v>6</v>
          </cell>
        </row>
        <row r="2676">
          <cell r="H2676" t="str">
            <v>杨秀凯</v>
          </cell>
          <cell r="I2676" t="str">
            <v>431230198501104518</v>
          </cell>
          <cell r="J2676" t="str">
            <v>6</v>
          </cell>
        </row>
        <row r="2677">
          <cell r="H2677" t="str">
            <v>杨秀鹏</v>
          </cell>
          <cell r="I2677" t="str">
            <v>431230198609184513</v>
          </cell>
          <cell r="J2677" t="str">
            <v>6</v>
          </cell>
        </row>
        <row r="2678">
          <cell r="H2678" t="str">
            <v>杨叶琦</v>
          </cell>
          <cell r="I2678" t="str">
            <v>431230201102120056</v>
          </cell>
          <cell r="J2678" t="str">
            <v>6</v>
          </cell>
        </row>
        <row r="2679">
          <cell r="H2679" t="str">
            <v>杨宇菡</v>
          </cell>
          <cell r="I2679" t="str">
            <v>431230201407200014</v>
          </cell>
          <cell r="J2679" t="str">
            <v>6</v>
          </cell>
        </row>
        <row r="2680">
          <cell r="H2680" t="str">
            <v>龙宪国</v>
          </cell>
          <cell r="I2680" t="str">
            <v>433031195404144511</v>
          </cell>
          <cell r="J2680" t="str">
            <v>3</v>
          </cell>
        </row>
        <row r="2681">
          <cell r="H2681" t="str">
            <v>吴正香</v>
          </cell>
          <cell r="I2681" t="str">
            <v>43303119660726452614</v>
          </cell>
          <cell r="J2681" t="str">
            <v>3</v>
          </cell>
        </row>
        <row r="2682">
          <cell r="H2682" t="str">
            <v>龙章红</v>
          </cell>
          <cell r="I2682" t="str">
            <v>43123019901009453253</v>
          </cell>
          <cell r="J2682" t="str">
            <v>3</v>
          </cell>
        </row>
        <row r="2683">
          <cell r="H2683" t="str">
            <v>侯昌友</v>
          </cell>
          <cell r="I2683" t="str">
            <v>43303119721211451X</v>
          </cell>
          <cell r="J2683" t="str">
            <v>4</v>
          </cell>
        </row>
        <row r="2684">
          <cell r="H2684" t="str">
            <v>戴玉娟</v>
          </cell>
          <cell r="I2684" t="str">
            <v>433031197303105424</v>
          </cell>
          <cell r="J2684" t="str">
            <v>4</v>
          </cell>
        </row>
        <row r="2685">
          <cell r="H2685" t="str">
            <v>杨易臻</v>
          </cell>
          <cell r="I2685" t="str">
            <v>431230200512170035</v>
          </cell>
          <cell r="J2685" t="str">
            <v>4</v>
          </cell>
        </row>
        <row r="2686">
          <cell r="H2686" t="str">
            <v>侯宛昀</v>
          </cell>
          <cell r="I2686" t="str">
            <v>43123019991113452X</v>
          </cell>
          <cell r="J2686" t="str">
            <v>4</v>
          </cell>
        </row>
        <row r="2687">
          <cell r="H2687" t="str">
            <v>杨光仁</v>
          </cell>
          <cell r="I2687" t="str">
            <v>433031194208194517</v>
          </cell>
          <cell r="J2687" t="str">
            <v>4</v>
          </cell>
        </row>
        <row r="2688">
          <cell r="H2688" t="str">
            <v>杨昌军</v>
          </cell>
          <cell r="I2688" t="str">
            <v>43303119751127453X</v>
          </cell>
          <cell r="J2688" t="str">
            <v>4</v>
          </cell>
        </row>
        <row r="2689">
          <cell r="H2689" t="str">
            <v>杨满菊</v>
          </cell>
          <cell r="I2689" t="str">
            <v>43123019820226452X</v>
          </cell>
          <cell r="J2689" t="str">
            <v>4</v>
          </cell>
        </row>
        <row r="2690">
          <cell r="H2690" t="str">
            <v>杨堰</v>
          </cell>
          <cell r="I2690" t="str">
            <v>431230200506050010</v>
          </cell>
          <cell r="J2690" t="str">
            <v>4</v>
          </cell>
        </row>
        <row r="2691">
          <cell r="H2691" t="str">
            <v>兰加旺</v>
          </cell>
          <cell r="I2691" t="str">
            <v>452328197603022111</v>
          </cell>
          <cell r="J2691" t="str">
            <v>4</v>
          </cell>
        </row>
        <row r="2692">
          <cell r="H2692" t="str">
            <v>代文豪</v>
          </cell>
          <cell r="I2692" t="str">
            <v>431230200306080039</v>
          </cell>
          <cell r="J2692" t="str">
            <v>4</v>
          </cell>
        </row>
        <row r="2693">
          <cell r="H2693" t="str">
            <v>代孟棋</v>
          </cell>
          <cell r="I2693" t="str">
            <v>431230201402230118</v>
          </cell>
          <cell r="J2693" t="str">
            <v>4</v>
          </cell>
        </row>
        <row r="2694">
          <cell r="H2694" t="str">
            <v>代良姣</v>
          </cell>
          <cell r="I2694" t="str">
            <v>43303119801223452X</v>
          </cell>
          <cell r="J2694" t="str">
            <v>4</v>
          </cell>
        </row>
        <row r="2695">
          <cell r="H2695" t="str">
            <v>唐权海</v>
          </cell>
          <cell r="I2695" t="str">
            <v>43303119630520451X</v>
          </cell>
          <cell r="J2695" t="str">
            <v>9</v>
          </cell>
        </row>
        <row r="2696">
          <cell r="H2696" t="str">
            <v>杨腻菊</v>
          </cell>
          <cell r="I2696" t="str">
            <v>43303119641012452X</v>
          </cell>
          <cell r="J2696" t="str">
            <v>9</v>
          </cell>
        </row>
        <row r="2697">
          <cell r="H2697" t="str">
            <v>唐志鹏</v>
          </cell>
          <cell r="I2697" t="str">
            <v>431230198708224517</v>
          </cell>
          <cell r="J2697" t="str">
            <v>9</v>
          </cell>
        </row>
        <row r="2698">
          <cell r="H2698" t="str">
            <v>唐志开</v>
          </cell>
          <cell r="I2698" t="str">
            <v>431230198507024519</v>
          </cell>
          <cell r="J2698" t="str">
            <v>9</v>
          </cell>
        </row>
        <row r="2699">
          <cell r="H2699" t="str">
            <v>石海姣</v>
          </cell>
          <cell r="I2699" t="str">
            <v>431230198703152120</v>
          </cell>
          <cell r="J2699" t="str">
            <v>9</v>
          </cell>
        </row>
        <row r="2700">
          <cell r="H2700" t="str">
            <v>蒙素贞</v>
          </cell>
          <cell r="I2700" t="str">
            <v>43123019850127092X</v>
          </cell>
          <cell r="J2700" t="str">
            <v>9</v>
          </cell>
        </row>
        <row r="2701">
          <cell r="H2701" t="str">
            <v>唐子吉</v>
          </cell>
          <cell r="I2701" t="str">
            <v>431230201101310018</v>
          </cell>
          <cell r="J2701" t="str">
            <v>9</v>
          </cell>
        </row>
        <row r="2702">
          <cell r="H2702" t="str">
            <v>唐子萱</v>
          </cell>
          <cell r="I2702" t="str">
            <v>431230201502200047</v>
          </cell>
          <cell r="J2702" t="str">
            <v>9</v>
          </cell>
        </row>
        <row r="2703">
          <cell r="H2703" t="str">
            <v>唐子怡</v>
          </cell>
          <cell r="I2703" t="str">
            <v>431230201205090021</v>
          </cell>
          <cell r="J2703" t="str">
            <v>9</v>
          </cell>
        </row>
        <row r="2704">
          <cell r="H2704" t="str">
            <v>吴欢平</v>
          </cell>
          <cell r="I2704" t="str">
            <v>43303119670506451X</v>
          </cell>
          <cell r="J2704" t="str">
            <v>5</v>
          </cell>
        </row>
        <row r="2705">
          <cell r="H2705" t="str">
            <v>杨清元</v>
          </cell>
          <cell r="I2705" t="str">
            <v>433031197105154524</v>
          </cell>
          <cell r="J2705" t="str">
            <v>5</v>
          </cell>
        </row>
        <row r="2706">
          <cell r="H2706" t="str">
            <v>吴友军</v>
          </cell>
          <cell r="I2706" t="str">
            <v>431230199003074533</v>
          </cell>
          <cell r="J2706" t="str">
            <v>5</v>
          </cell>
        </row>
        <row r="2707">
          <cell r="H2707" t="str">
            <v>吴淑婷</v>
          </cell>
          <cell r="I2707" t="str">
            <v>431230200106194525</v>
          </cell>
          <cell r="J2707" t="str">
            <v>5</v>
          </cell>
        </row>
        <row r="2708">
          <cell r="H2708" t="str">
            <v>杨清桃</v>
          </cell>
          <cell r="I2708" t="str">
            <v>433031193910084524</v>
          </cell>
          <cell r="J2708" t="str">
            <v>5</v>
          </cell>
        </row>
        <row r="2709">
          <cell r="H2709" t="str">
            <v>蒙再良</v>
          </cell>
          <cell r="I2709" t="str">
            <v>433031195811134513</v>
          </cell>
          <cell r="J2709" t="str">
            <v>4</v>
          </cell>
        </row>
        <row r="2710">
          <cell r="H2710" t="str">
            <v>蒙祝春</v>
          </cell>
          <cell r="I2710" t="str">
            <v>431230198204014524</v>
          </cell>
          <cell r="J2710" t="str">
            <v>4</v>
          </cell>
        </row>
        <row r="2711">
          <cell r="H2711" t="str">
            <v>蒙炫企</v>
          </cell>
          <cell r="I2711" t="str">
            <v>43123020071025001X</v>
          </cell>
          <cell r="J2711" t="str">
            <v>4</v>
          </cell>
        </row>
        <row r="2712">
          <cell r="H2712" t="str">
            <v>杨林铮</v>
          </cell>
          <cell r="I2712" t="str">
            <v>433031193401184527</v>
          </cell>
          <cell r="J2712" t="str">
            <v>4</v>
          </cell>
        </row>
        <row r="2713">
          <cell r="H2713" t="str">
            <v>杨新志</v>
          </cell>
          <cell r="I2713" t="str">
            <v>433031197408314513</v>
          </cell>
          <cell r="J2713" t="str">
            <v>4</v>
          </cell>
        </row>
        <row r="2714">
          <cell r="H2714" t="str">
            <v>杨小燕</v>
          </cell>
          <cell r="I2714" t="str">
            <v>433031197308310929</v>
          </cell>
          <cell r="J2714" t="str">
            <v>4</v>
          </cell>
        </row>
        <row r="2715">
          <cell r="H2715" t="str">
            <v>杨昌松</v>
          </cell>
          <cell r="I2715" t="str">
            <v>433031194604074517</v>
          </cell>
          <cell r="J2715" t="str">
            <v>4</v>
          </cell>
        </row>
        <row r="2716">
          <cell r="H2716" t="str">
            <v>周子连</v>
          </cell>
          <cell r="I2716" t="str">
            <v>433031194612124529</v>
          </cell>
          <cell r="J2716" t="str">
            <v>4</v>
          </cell>
        </row>
        <row r="2717">
          <cell r="H2717" t="str">
            <v>蒙进章</v>
          </cell>
          <cell r="I2717" t="str">
            <v>433031195708274518</v>
          </cell>
          <cell r="J2717" t="str">
            <v>2</v>
          </cell>
        </row>
        <row r="2718">
          <cell r="H2718" t="str">
            <v>杨柳菊</v>
          </cell>
          <cell r="I2718" t="str">
            <v>433031196206084524</v>
          </cell>
          <cell r="J2718" t="str">
            <v>2</v>
          </cell>
        </row>
        <row r="2719">
          <cell r="H2719" t="str">
            <v>蒙进解</v>
          </cell>
          <cell r="I2719" t="str">
            <v>433031195012114516</v>
          </cell>
          <cell r="J2719" t="str">
            <v>3</v>
          </cell>
        </row>
        <row r="2720">
          <cell r="H2720" t="str">
            <v>姚金月</v>
          </cell>
          <cell r="I2720" t="str">
            <v>43303119620507452742</v>
          </cell>
          <cell r="J2720" t="str">
            <v>3</v>
          </cell>
        </row>
        <row r="2721">
          <cell r="H2721" t="str">
            <v>蒙秀亮</v>
          </cell>
          <cell r="I2721" t="str">
            <v>431230198603064510</v>
          </cell>
          <cell r="J2721" t="str">
            <v>3</v>
          </cell>
        </row>
        <row r="2722">
          <cell r="H2722" t="str">
            <v>代庭根</v>
          </cell>
          <cell r="I2722" t="str">
            <v>431230198405154531</v>
          </cell>
          <cell r="J2722" t="str">
            <v>6</v>
          </cell>
        </row>
        <row r="2723">
          <cell r="H2723" t="str">
            <v>曹巧练</v>
          </cell>
          <cell r="I2723" t="str">
            <v>431230198703073326</v>
          </cell>
          <cell r="J2723" t="str">
            <v>6</v>
          </cell>
        </row>
        <row r="2724">
          <cell r="H2724" t="str">
            <v>代明添</v>
          </cell>
          <cell r="I2724" t="str">
            <v>43123020141003001X</v>
          </cell>
          <cell r="J2724" t="str">
            <v>6</v>
          </cell>
        </row>
        <row r="2725">
          <cell r="H2725" t="str">
            <v>代明悦</v>
          </cell>
          <cell r="I2725" t="str">
            <v>431230201410030044</v>
          </cell>
          <cell r="J2725" t="str">
            <v>6</v>
          </cell>
        </row>
        <row r="2726">
          <cell r="H2726" t="str">
            <v>沈成香</v>
          </cell>
          <cell r="I2726" t="str">
            <v>433031195907054526</v>
          </cell>
          <cell r="J2726" t="str">
            <v>6</v>
          </cell>
        </row>
        <row r="2727">
          <cell r="H2727" t="str">
            <v>代庭生</v>
          </cell>
          <cell r="I2727" t="str">
            <v>43123019861120451X</v>
          </cell>
          <cell r="J2727" t="str">
            <v>6</v>
          </cell>
        </row>
        <row r="2728">
          <cell r="H2728" t="str">
            <v>蒙再新</v>
          </cell>
          <cell r="I2728" t="str">
            <v>433031196912244513</v>
          </cell>
          <cell r="J2728" t="str">
            <v>4</v>
          </cell>
        </row>
        <row r="2729">
          <cell r="H2729" t="str">
            <v>杨菊香</v>
          </cell>
          <cell r="I2729" t="str">
            <v>433031197005094528</v>
          </cell>
          <cell r="J2729" t="str">
            <v>4</v>
          </cell>
        </row>
        <row r="2730">
          <cell r="H2730" t="str">
            <v>蒙明亮</v>
          </cell>
          <cell r="I2730" t="str">
            <v>431230199311084514</v>
          </cell>
          <cell r="J2730" t="str">
            <v>4</v>
          </cell>
        </row>
        <row r="2731">
          <cell r="H2731" t="str">
            <v>蒙君蕊</v>
          </cell>
          <cell r="I2731" t="str">
            <v>431230200106095762</v>
          </cell>
          <cell r="J2731" t="str">
            <v>4</v>
          </cell>
        </row>
        <row r="2732">
          <cell r="H2732" t="str">
            <v>梁梅妹</v>
          </cell>
          <cell r="I2732" t="str">
            <v>433031196709234520</v>
          </cell>
          <cell r="J2732" t="str">
            <v>4</v>
          </cell>
        </row>
        <row r="2733">
          <cell r="H2733" t="str">
            <v>梁金燕</v>
          </cell>
          <cell r="I2733" t="str">
            <v>431230198803054544</v>
          </cell>
          <cell r="J2733" t="str">
            <v>4</v>
          </cell>
        </row>
        <row r="2734">
          <cell r="H2734" t="str">
            <v>梁世珍</v>
          </cell>
          <cell r="I2734" t="str">
            <v>433031193810154513</v>
          </cell>
          <cell r="J2734" t="str">
            <v>4</v>
          </cell>
        </row>
        <row r="2735">
          <cell r="H2735" t="str">
            <v>石香元</v>
          </cell>
          <cell r="I2735" t="str">
            <v>43303119430606452172</v>
          </cell>
          <cell r="J2735" t="str">
            <v>4</v>
          </cell>
        </row>
        <row r="2736">
          <cell r="H2736" t="str">
            <v>杨进前</v>
          </cell>
          <cell r="I2736" t="str">
            <v>433031196909164512</v>
          </cell>
          <cell r="J2736" t="str">
            <v>3</v>
          </cell>
        </row>
        <row r="2737">
          <cell r="H2737" t="str">
            <v>吴秀英</v>
          </cell>
          <cell r="I2737" t="str">
            <v>433031196910244528</v>
          </cell>
          <cell r="J2737" t="str">
            <v>3</v>
          </cell>
        </row>
        <row r="2738">
          <cell r="H2738" t="str">
            <v>杨秀志</v>
          </cell>
          <cell r="I2738" t="str">
            <v>431230200209260919</v>
          </cell>
          <cell r="J2738" t="str">
            <v>3</v>
          </cell>
        </row>
        <row r="2739">
          <cell r="H2739" t="str">
            <v>杨昌坤</v>
          </cell>
          <cell r="I2739" t="str">
            <v>433031195811214513</v>
          </cell>
          <cell r="J2739" t="str">
            <v>7</v>
          </cell>
        </row>
        <row r="2740">
          <cell r="H2740" t="str">
            <v>林根菊</v>
          </cell>
          <cell r="I2740" t="str">
            <v>433031195902244523</v>
          </cell>
          <cell r="J2740" t="str">
            <v>7</v>
          </cell>
        </row>
        <row r="2741">
          <cell r="H2741" t="str">
            <v>杨小艳</v>
          </cell>
          <cell r="I2741" t="str">
            <v>431230198702114528</v>
          </cell>
          <cell r="J2741" t="str">
            <v>7</v>
          </cell>
        </row>
        <row r="2742">
          <cell r="H2742" t="str">
            <v>杨秋艳</v>
          </cell>
          <cell r="I2742" t="str">
            <v>431230198808044521</v>
          </cell>
          <cell r="J2742" t="str">
            <v>7</v>
          </cell>
        </row>
        <row r="2743">
          <cell r="H2743" t="str">
            <v>石爱国</v>
          </cell>
          <cell r="I2743" t="str">
            <v>433031197905204219</v>
          </cell>
          <cell r="J2743" t="str">
            <v>7</v>
          </cell>
        </row>
        <row r="2744">
          <cell r="H2744" t="str">
            <v>杨峻圃</v>
          </cell>
          <cell r="I2744" t="str">
            <v>431230201510090052</v>
          </cell>
          <cell r="J2744" t="str">
            <v>7</v>
          </cell>
        </row>
        <row r="2745">
          <cell r="H2745" t="str">
            <v>杨峻科</v>
          </cell>
          <cell r="I2745" t="str">
            <v>431230201705260058</v>
          </cell>
          <cell r="J2745" t="str">
            <v>7</v>
          </cell>
        </row>
        <row r="2746">
          <cell r="H2746" t="str">
            <v>蒙焕新</v>
          </cell>
          <cell r="I2746" t="str">
            <v>433031197204184518</v>
          </cell>
          <cell r="J2746" t="str">
            <v>6</v>
          </cell>
        </row>
        <row r="2747">
          <cell r="H2747" t="str">
            <v>杨益兰</v>
          </cell>
          <cell r="I2747" t="str">
            <v>43303119701003452X</v>
          </cell>
          <cell r="J2747" t="str">
            <v>6</v>
          </cell>
        </row>
        <row r="2748">
          <cell r="H2748" t="str">
            <v>蒙昌福</v>
          </cell>
          <cell r="I2748" t="str">
            <v>43123019950828451X</v>
          </cell>
          <cell r="J2748" t="str">
            <v>6</v>
          </cell>
        </row>
        <row r="2749">
          <cell r="H2749" t="str">
            <v>蒙娟</v>
          </cell>
          <cell r="I2749" t="str">
            <v>431230200003284560</v>
          </cell>
          <cell r="J2749" t="str">
            <v>6</v>
          </cell>
        </row>
        <row r="2750">
          <cell r="H2750" t="str">
            <v>蒙永生</v>
          </cell>
          <cell r="I2750" t="str">
            <v>433031194901294516</v>
          </cell>
          <cell r="J2750" t="str">
            <v>6</v>
          </cell>
        </row>
        <row r="2751">
          <cell r="H2751" t="str">
            <v>杨金銮</v>
          </cell>
          <cell r="I2751" t="str">
            <v>433031194607094521</v>
          </cell>
          <cell r="J2751" t="str">
            <v>6</v>
          </cell>
        </row>
        <row r="2752">
          <cell r="H2752" t="str">
            <v>李运松</v>
          </cell>
          <cell r="I2752" t="str">
            <v>433031196204064511</v>
          </cell>
          <cell r="J2752" t="str">
            <v>3</v>
          </cell>
        </row>
        <row r="2753">
          <cell r="H2753" t="str">
            <v>吴培言</v>
          </cell>
          <cell r="I2753" t="str">
            <v>43303119630127452912</v>
          </cell>
          <cell r="J2753" t="str">
            <v>3</v>
          </cell>
        </row>
        <row r="2754">
          <cell r="H2754" t="str">
            <v>李克安</v>
          </cell>
          <cell r="I2754" t="str">
            <v>431230199007194516</v>
          </cell>
          <cell r="J2754" t="str">
            <v>3</v>
          </cell>
        </row>
        <row r="2755">
          <cell r="H2755" t="str">
            <v>杨秀荣</v>
          </cell>
          <cell r="I2755" t="str">
            <v>433031194808234519</v>
          </cell>
          <cell r="J2755" t="str">
            <v>5</v>
          </cell>
        </row>
        <row r="2756">
          <cell r="H2756" t="str">
            <v>杨林艳</v>
          </cell>
          <cell r="I2756" t="str">
            <v>433031194912284524</v>
          </cell>
          <cell r="J2756" t="str">
            <v>5</v>
          </cell>
        </row>
        <row r="2757">
          <cell r="H2757" t="str">
            <v>杨学勇</v>
          </cell>
          <cell r="I2757" t="str">
            <v>43303119750804451452</v>
          </cell>
          <cell r="J2757" t="str">
            <v>5</v>
          </cell>
        </row>
        <row r="2758">
          <cell r="H2758" t="str">
            <v>杨芳</v>
          </cell>
          <cell r="I2758" t="str">
            <v>431230199102034529</v>
          </cell>
          <cell r="J2758" t="str">
            <v>5</v>
          </cell>
        </row>
        <row r="2759">
          <cell r="H2759" t="str">
            <v>杨曾富</v>
          </cell>
          <cell r="I2759" t="str">
            <v>431230201406040098</v>
          </cell>
          <cell r="J2759" t="str">
            <v>5</v>
          </cell>
        </row>
        <row r="2760">
          <cell r="H2760" t="str">
            <v>杨光辉</v>
          </cell>
          <cell r="I2760" t="str">
            <v>43123019410712451244</v>
          </cell>
          <cell r="J2760" t="str">
            <v>6</v>
          </cell>
        </row>
        <row r="2761">
          <cell r="H2761" t="str">
            <v>刘细英</v>
          </cell>
          <cell r="I2761" t="str">
            <v>43303119501020452632</v>
          </cell>
          <cell r="J2761" t="str">
            <v>6</v>
          </cell>
        </row>
        <row r="2762">
          <cell r="H2762" t="str">
            <v>杨昌群</v>
          </cell>
          <cell r="I2762" t="str">
            <v>433031197211144514</v>
          </cell>
          <cell r="J2762" t="str">
            <v>6</v>
          </cell>
        </row>
        <row r="2763">
          <cell r="H2763" t="str">
            <v>石润梅</v>
          </cell>
          <cell r="I2763" t="str">
            <v>433031197611034525</v>
          </cell>
          <cell r="J2763" t="str">
            <v>6</v>
          </cell>
        </row>
        <row r="2764">
          <cell r="H2764" t="str">
            <v>杨圆</v>
          </cell>
          <cell r="I2764" t="str">
            <v>431230200208314516</v>
          </cell>
          <cell r="J2764" t="str">
            <v>6</v>
          </cell>
        </row>
        <row r="2765">
          <cell r="H2765" t="str">
            <v>杨盛艺</v>
          </cell>
          <cell r="I2765" t="str">
            <v>431230199709204512</v>
          </cell>
          <cell r="J2765" t="str">
            <v>6</v>
          </cell>
        </row>
        <row r="2766">
          <cell r="H2766" t="str">
            <v>石生权</v>
          </cell>
          <cell r="I2766" t="str">
            <v>433031195904114511</v>
          </cell>
          <cell r="J2766" t="str">
            <v>5</v>
          </cell>
        </row>
        <row r="2767">
          <cell r="H2767" t="str">
            <v>龙友凤</v>
          </cell>
          <cell r="I2767" t="str">
            <v>433031195707244528</v>
          </cell>
          <cell r="J2767" t="str">
            <v>5</v>
          </cell>
        </row>
        <row r="2768">
          <cell r="H2768" t="str">
            <v>石志霞</v>
          </cell>
          <cell r="I2768" t="str">
            <v>431230198208014521</v>
          </cell>
          <cell r="J2768" t="str">
            <v>5</v>
          </cell>
        </row>
        <row r="2769">
          <cell r="H2769" t="str">
            <v>廖华军</v>
          </cell>
          <cell r="I2769" t="str">
            <v>522229198209052033</v>
          </cell>
          <cell r="J2769" t="str">
            <v>5</v>
          </cell>
        </row>
        <row r="2770">
          <cell r="H2770" t="str">
            <v>石敏浩</v>
          </cell>
          <cell r="I2770" t="str">
            <v>43123020061003001X</v>
          </cell>
          <cell r="J2770" t="str">
            <v>5</v>
          </cell>
        </row>
        <row r="2771">
          <cell r="H2771" t="str">
            <v>吴文生</v>
          </cell>
          <cell r="I2771" t="str">
            <v>433031197101044512</v>
          </cell>
          <cell r="J2771" t="str">
            <v>2</v>
          </cell>
        </row>
        <row r="2772">
          <cell r="H2772" t="str">
            <v>吴佳葳</v>
          </cell>
          <cell r="I2772" t="str">
            <v>431230200101284513</v>
          </cell>
          <cell r="J2772" t="str">
            <v>2</v>
          </cell>
        </row>
        <row r="2773">
          <cell r="H2773" t="str">
            <v>林建菊</v>
          </cell>
          <cell r="I2773" t="str">
            <v>43303119740205452X</v>
          </cell>
          <cell r="J2773" t="str">
            <v>4</v>
          </cell>
        </row>
        <row r="2774">
          <cell r="H2774" t="str">
            <v>李修咸</v>
          </cell>
          <cell r="I2774" t="str">
            <v>431230200704070012</v>
          </cell>
          <cell r="J2774" t="str">
            <v>4</v>
          </cell>
        </row>
        <row r="2775">
          <cell r="H2775" t="str">
            <v>李修意</v>
          </cell>
          <cell r="I2775" t="str">
            <v>431230199509254515</v>
          </cell>
          <cell r="J2775" t="str">
            <v>4</v>
          </cell>
        </row>
        <row r="2776">
          <cell r="H2776" t="str">
            <v>代根凤</v>
          </cell>
          <cell r="I2776" t="str">
            <v>433031194512034526</v>
          </cell>
          <cell r="J2776" t="str">
            <v>4</v>
          </cell>
        </row>
        <row r="2777">
          <cell r="H2777" t="str">
            <v>石新贵</v>
          </cell>
          <cell r="I2777" t="str">
            <v>433031194810124511</v>
          </cell>
          <cell r="J2777" t="str">
            <v>3</v>
          </cell>
        </row>
        <row r="2778">
          <cell r="H2778" t="str">
            <v>周炳连</v>
          </cell>
          <cell r="I2778" t="str">
            <v>433031196006254525</v>
          </cell>
          <cell r="J2778" t="str">
            <v>3</v>
          </cell>
        </row>
        <row r="2779">
          <cell r="H2779" t="str">
            <v>龙景根</v>
          </cell>
          <cell r="I2779" t="str">
            <v>431230198603074516</v>
          </cell>
          <cell r="J2779" t="str">
            <v>3</v>
          </cell>
        </row>
        <row r="2780">
          <cell r="H2780" t="str">
            <v>杨永志</v>
          </cell>
          <cell r="I2780" t="str">
            <v>433031195010204518</v>
          </cell>
          <cell r="J2780" t="str">
            <v>2</v>
          </cell>
        </row>
        <row r="2781">
          <cell r="H2781" t="str">
            <v>石銮意</v>
          </cell>
          <cell r="I2781" t="str">
            <v>433031195904284529</v>
          </cell>
          <cell r="J2781" t="str">
            <v>2</v>
          </cell>
        </row>
        <row r="2782">
          <cell r="H2782" t="str">
            <v>杨盛武</v>
          </cell>
          <cell r="I2782" t="str">
            <v>433031196601294513</v>
          </cell>
          <cell r="J2782" t="str">
            <v>4</v>
          </cell>
        </row>
        <row r="2783">
          <cell r="H2783" t="str">
            <v>石田连</v>
          </cell>
          <cell r="I2783" t="str">
            <v>433031196803034525</v>
          </cell>
          <cell r="J2783" t="str">
            <v>4</v>
          </cell>
        </row>
        <row r="2784">
          <cell r="H2784" t="str">
            <v>杨雅玲</v>
          </cell>
          <cell r="I2784" t="str">
            <v>431230199608224522</v>
          </cell>
          <cell r="J2784" t="str">
            <v>4</v>
          </cell>
        </row>
        <row r="2785">
          <cell r="H2785" t="str">
            <v>杨翠玲</v>
          </cell>
          <cell r="I2785" t="str">
            <v>43123019920323452X</v>
          </cell>
          <cell r="J2785" t="str">
            <v>4</v>
          </cell>
        </row>
        <row r="2786">
          <cell r="H2786" t="str">
            <v>石生玉</v>
          </cell>
          <cell r="I2786" t="str">
            <v>43303119670610451X</v>
          </cell>
          <cell r="J2786" t="str">
            <v>3</v>
          </cell>
        </row>
        <row r="2787">
          <cell r="H2787" t="str">
            <v>杨益英</v>
          </cell>
          <cell r="I2787" t="str">
            <v>433031197112264545</v>
          </cell>
          <cell r="J2787" t="str">
            <v>3</v>
          </cell>
        </row>
        <row r="2788">
          <cell r="H2788" t="str">
            <v>石政</v>
          </cell>
          <cell r="I2788" t="str">
            <v>431230200006264514</v>
          </cell>
          <cell r="J2788" t="str">
            <v>3</v>
          </cell>
        </row>
        <row r="2789">
          <cell r="H2789" t="str">
            <v>吴正三</v>
          </cell>
          <cell r="I2789" t="str">
            <v>433031197612094511</v>
          </cell>
          <cell r="J2789" t="str">
            <v>4</v>
          </cell>
        </row>
        <row r="2790">
          <cell r="H2790" t="str">
            <v>戴良菊</v>
          </cell>
          <cell r="I2790" t="str">
            <v>43303119750913542672</v>
          </cell>
          <cell r="J2790" t="str">
            <v>4</v>
          </cell>
        </row>
        <row r="2791">
          <cell r="H2791" t="str">
            <v>吴永清</v>
          </cell>
          <cell r="I2791" t="str">
            <v>431230199911304517</v>
          </cell>
          <cell r="J2791" t="str">
            <v>4</v>
          </cell>
        </row>
        <row r="2792">
          <cell r="H2792" t="str">
            <v>李炳菊</v>
          </cell>
          <cell r="I2792" t="str">
            <v>433031194607254521</v>
          </cell>
          <cell r="J2792" t="str">
            <v>4</v>
          </cell>
        </row>
        <row r="2793">
          <cell r="H2793" t="str">
            <v>杨田生</v>
          </cell>
          <cell r="I2793" t="str">
            <v>433031197510264516</v>
          </cell>
          <cell r="J2793" t="str">
            <v>4</v>
          </cell>
        </row>
        <row r="2794">
          <cell r="H2794" t="str">
            <v>杨炳銮</v>
          </cell>
          <cell r="I2794" t="str">
            <v>433031194409124523</v>
          </cell>
          <cell r="J2794" t="str">
            <v>4</v>
          </cell>
        </row>
        <row r="2795">
          <cell r="H2795" t="str">
            <v>杨未连</v>
          </cell>
          <cell r="I2795" t="str">
            <v>43303119671109452062</v>
          </cell>
          <cell r="J2795" t="str">
            <v>4</v>
          </cell>
        </row>
        <row r="2796">
          <cell r="H2796" t="str">
            <v>杨兰生</v>
          </cell>
          <cell r="I2796" t="str">
            <v>43303119690726451X</v>
          </cell>
          <cell r="J2796" t="str">
            <v>4</v>
          </cell>
        </row>
        <row r="2797">
          <cell r="H2797" t="str">
            <v>邱军明</v>
          </cell>
          <cell r="I2797" t="str">
            <v>433031197011024518</v>
          </cell>
          <cell r="J2797" t="str">
            <v>4</v>
          </cell>
        </row>
        <row r="2798">
          <cell r="H2798" t="str">
            <v>代朝月</v>
          </cell>
          <cell r="I2798" t="str">
            <v>43303119761209452X</v>
          </cell>
          <cell r="J2798" t="str">
            <v>4</v>
          </cell>
        </row>
        <row r="2799">
          <cell r="H2799" t="str">
            <v>邱友顺</v>
          </cell>
          <cell r="I2799" t="str">
            <v>431230200701160098</v>
          </cell>
          <cell r="J2799" t="str">
            <v>4</v>
          </cell>
        </row>
        <row r="2800">
          <cell r="H2800" t="str">
            <v>邱友华</v>
          </cell>
          <cell r="I2800" t="str">
            <v>431230199805144513</v>
          </cell>
          <cell r="J2800" t="str">
            <v>4</v>
          </cell>
        </row>
        <row r="2801">
          <cell r="H2801" t="str">
            <v>杨昌勇</v>
          </cell>
          <cell r="I2801" t="str">
            <v>43303119640417451242</v>
          </cell>
          <cell r="J2801" t="str">
            <v>3</v>
          </cell>
        </row>
        <row r="2802">
          <cell r="H2802" t="str">
            <v>龙满爱</v>
          </cell>
          <cell r="I2802" t="str">
            <v>433031196212154525</v>
          </cell>
          <cell r="J2802" t="str">
            <v>3</v>
          </cell>
        </row>
        <row r="2803">
          <cell r="H2803" t="str">
            <v>杨盛燚</v>
          </cell>
          <cell r="I2803" t="str">
            <v>431230199510024514</v>
          </cell>
          <cell r="J2803" t="str">
            <v>3</v>
          </cell>
        </row>
        <row r="2804">
          <cell r="H2804" t="str">
            <v>吴水成</v>
          </cell>
          <cell r="I2804" t="str">
            <v>43303119630408451X</v>
          </cell>
          <cell r="J2804" t="str">
            <v>5</v>
          </cell>
        </row>
        <row r="2805">
          <cell r="H2805" t="str">
            <v>李丙月</v>
          </cell>
          <cell r="I2805" t="str">
            <v>43303119640626452X</v>
          </cell>
          <cell r="J2805" t="str">
            <v>5</v>
          </cell>
        </row>
        <row r="2806">
          <cell r="H2806" t="str">
            <v>杨盛杰</v>
          </cell>
          <cell r="I2806" t="str">
            <v>431230198811264517</v>
          </cell>
          <cell r="J2806" t="str">
            <v>5</v>
          </cell>
        </row>
        <row r="2807">
          <cell r="H2807" t="str">
            <v>杨盛友</v>
          </cell>
          <cell r="I2807" t="str">
            <v>431230198612044511</v>
          </cell>
          <cell r="J2807" t="str">
            <v>5</v>
          </cell>
        </row>
        <row r="2808">
          <cell r="H2808" t="str">
            <v>杨诗漫</v>
          </cell>
          <cell r="I2808" t="str">
            <v>431230201602220045</v>
          </cell>
          <cell r="J2808" t="str">
            <v>5</v>
          </cell>
        </row>
        <row r="2809">
          <cell r="H2809" t="str">
            <v>蒙秀清</v>
          </cell>
          <cell r="I2809" t="str">
            <v>433031197007294515</v>
          </cell>
          <cell r="J2809" t="str">
            <v>5</v>
          </cell>
        </row>
        <row r="2810">
          <cell r="H2810" t="str">
            <v>杨远梅</v>
          </cell>
          <cell r="I2810" t="str">
            <v>433031197205204525</v>
          </cell>
          <cell r="J2810" t="str">
            <v>5</v>
          </cell>
        </row>
        <row r="2811">
          <cell r="H2811" t="str">
            <v>蒙昌鸿</v>
          </cell>
          <cell r="I2811" t="str">
            <v>431230200101234516</v>
          </cell>
          <cell r="J2811" t="str">
            <v>5</v>
          </cell>
        </row>
        <row r="2812">
          <cell r="H2812" t="str">
            <v>蒙进斌</v>
          </cell>
          <cell r="I2812" t="str">
            <v>433031194204244513</v>
          </cell>
          <cell r="J2812" t="str">
            <v>5</v>
          </cell>
        </row>
        <row r="2813">
          <cell r="H2813" t="str">
            <v>杨凤英</v>
          </cell>
          <cell r="I2813" t="str">
            <v>433031194608254523</v>
          </cell>
          <cell r="J2813" t="str">
            <v>5</v>
          </cell>
        </row>
        <row r="2814">
          <cell r="H2814" t="str">
            <v>杨盛光</v>
          </cell>
          <cell r="I2814" t="str">
            <v>433031194903124510</v>
          </cell>
          <cell r="J2814" t="str">
            <v>2</v>
          </cell>
        </row>
        <row r="2815">
          <cell r="H2815" t="str">
            <v>杨进平</v>
          </cell>
          <cell r="I2815" t="str">
            <v>431230199005184533</v>
          </cell>
          <cell r="J2815" t="str">
            <v>2</v>
          </cell>
        </row>
        <row r="2816">
          <cell r="H2816" t="str">
            <v>代朝平</v>
          </cell>
          <cell r="I2816" t="str">
            <v>433031197411234514</v>
          </cell>
          <cell r="J2816" t="str">
            <v>6</v>
          </cell>
        </row>
        <row r="2817">
          <cell r="H2817" t="str">
            <v>杨启积</v>
          </cell>
          <cell r="I2817" t="str">
            <v>450121197612150062</v>
          </cell>
          <cell r="J2817" t="str">
            <v>6</v>
          </cell>
        </row>
        <row r="2818">
          <cell r="H2818" t="str">
            <v>代庭顺</v>
          </cell>
          <cell r="I2818" t="str">
            <v>431230201107160014</v>
          </cell>
          <cell r="J2818" t="str">
            <v>6</v>
          </cell>
        </row>
        <row r="2819">
          <cell r="H2819" t="str">
            <v>代杨庭</v>
          </cell>
          <cell r="I2819" t="str">
            <v>431230201208060071</v>
          </cell>
          <cell r="J2819" t="str">
            <v>6</v>
          </cell>
        </row>
        <row r="2820">
          <cell r="H2820" t="str">
            <v>吴才艳</v>
          </cell>
          <cell r="I2820" t="str">
            <v>433031194105094513</v>
          </cell>
          <cell r="J2820" t="str">
            <v>6</v>
          </cell>
        </row>
        <row r="2821">
          <cell r="H2821" t="str">
            <v>代小妹</v>
          </cell>
          <cell r="I2821" t="str">
            <v>433031194807014522</v>
          </cell>
          <cell r="J2821" t="str">
            <v>6</v>
          </cell>
        </row>
        <row r="2822">
          <cell r="H2822" t="str">
            <v>杨盛桥</v>
          </cell>
          <cell r="I2822" t="str">
            <v>433031197202204511</v>
          </cell>
          <cell r="J2822" t="str">
            <v>5</v>
          </cell>
        </row>
        <row r="2823">
          <cell r="H2823" t="str">
            <v>杨伟銮</v>
          </cell>
          <cell r="I2823" t="str">
            <v>431230197205030062</v>
          </cell>
          <cell r="J2823" t="str">
            <v>5</v>
          </cell>
        </row>
        <row r="2824">
          <cell r="H2824" t="str">
            <v>杨梓明</v>
          </cell>
          <cell r="I2824" t="str">
            <v>431230200204014524</v>
          </cell>
          <cell r="J2824" t="str">
            <v>5</v>
          </cell>
        </row>
        <row r="2825">
          <cell r="H2825" t="str">
            <v>杨梓茜</v>
          </cell>
          <cell r="I2825" t="str">
            <v>431230199704174529</v>
          </cell>
          <cell r="J2825" t="str">
            <v>5</v>
          </cell>
        </row>
        <row r="2826">
          <cell r="H2826" t="str">
            <v>刘清英</v>
          </cell>
          <cell r="I2826" t="str">
            <v>433031193409044529</v>
          </cell>
          <cell r="J2826" t="str">
            <v>5</v>
          </cell>
        </row>
        <row r="2827">
          <cell r="H2827" t="str">
            <v>李流金</v>
          </cell>
          <cell r="I2827" t="str">
            <v>43303119711028451872</v>
          </cell>
          <cell r="J2827" t="str">
            <v>1</v>
          </cell>
        </row>
        <row r="2828">
          <cell r="H2828" t="str">
            <v>杨光武</v>
          </cell>
          <cell r="I2828" t="str">
            <v>433031197304134518</v>
          </cell>
          <cell r="J2828" t="str">
            <v>1</v>
          </cell>
        </row>
        <row r="2829">
          <cell r="H2829" t="str">
            <v>黄生力</v>
          </cell>
          <cell r="I2829" t="str">
            <v>43303119721124451553</v>
          </cell>
          <cell r="J2829" t="str">
            <v>3</v>
          </cell>
        </row>
        <row r="2830">
          <cell r="H2830" t="str">
            <v>黄定坤</v>
          </cell>
          <cell r="I2830" t="str">
            <v>43303119481007451844</v>
          </cell>
          <cell r="J2830" t="str">
            <v>3</v>
          </cell>
        </row>
        <row r="2831">
          <cell r="H2831" t="str">
            <v>杨六桃</v>
          </cell>
          <cell r="I2831" t="str">
            <v>43303119490710452511</v>
          </cell>
          <cell r="J2831" t="str">
            <v>3</v>
          </cell>
        </row>
        <row r="2832">
          <cell r="H2832" t="str">
            <v>吴代明</v>
          </cell>
          <cell r="I2832" t="str">
            <v>433031197007044516</v>
          </cell>
          <cell r="J2832" t="str">
            <v>5</v>
          </cell>
        </row>
        <row r="2833">
          <cell r="H2833" t="str">
            <v>李远连</v>
          </cell>
          <cell r="I2833" t="str">
            <v>433031197101100326</v>
          </cell>
          <cell r="J2833" t="str">
            <v>5</v>
          </cell>
        </row>
        <row r="2834">
          <cell r="H2834" t="str">
            <v>吴俊宇</v>
          </cell>
          <cell r="I2834" t="str">
            <v>43123020080327001X</v>
          </cell>
          <cell r="J2834" t="str">
            <v>5</v>
          </cell>
        </row>
        <row r="2835">
          <cell r="H2835" t="str">
            <v>吴宗海</v>
          </cell>
          <cell r="I2835" t="str">
            <v>433031194011124515</v>
          </cell>
          <cell r="J2835" t="str">
            <v>5</v>
          </cell>
        </row>
        <row r="2836">
          <cell r="H2836" t="str">
            <v>韦培香</v>
          </cell>
          <cell r="I2836" t="str">
            <v>433031195007204525</v>
          </cell>
          <cell r="J2836" t="str">
            <v>5</v>
          </cell>
        </row>
        <row r="2837">
          <cell r="H2837" t="str">
            <v>石炳超</v>
          </cell>
          <cell r="I2837" t="str">
            <v>433031194908214515</v>
          </cell>
          <cell r="J2837" t="str">
            <v>2</v>
          </cell>
        </row>
        <row r="2838">
          <cell r="H2838" t="str">
            <v>石光清</v>
          </cell>
          <cell r="I2838" t="str">
            <v>433031198108074516</v>
          </cell>
          <cell r="J2838" t="str">
            <v>2</v>
          </cell>
        </row>
        <row r="2839">
          <cell r="H2839" t="str">
            <v>石道发</v>
          </cell>
          <cell r="I2839" t="str">
            <v>43303119670601451444</v>
          </cell>
          <cell r="J2839" t="str">
            <v>4</v>
          </cell>
        </row>
        <row r="2840">
          <cell r="H2840" t="str">
            <v>龙末改</v>
          </cell>
          <cell r="I2840" t="str">
            <v>43303119660927454124</v>
          </cell>
          <cell r="J2840" t="str">
            <v>4</v>
          </cell>
        </row>
        <row r="2841">
          <cell r="H2841" t="str">
            <v>石志军</v>
          </cell>
          <cell r="I2841" t="str">
            <v>431230199010264511</v>
          </cell>
          <cell r="J2841" t="str">
            <v>4</v>
          </cell>
        </row>
        <row r="2842">
          <cell r="H2842" t="str">
            <v>龙志东</v>
          </cell>
          <cell r="I2842" t="str">
            <v>43123019890124451X</v>
          </cell>
          <cell r="J2842" t="str">
            <v>4</v>
          </cell>
        </row>
        <row r="2843">
          <cell r="H2843" t="str">
            <v>舒刚亮</v>
          </cell>
          <cell r="I2843" t="str">
            <v>433031196306244513</v>
          </cell>
          <cell r="J2843" t="str">
            <v>5</v>
          </cell>
        </row>
        <row r="2844">
          <cell r="H2844" t="str">
            <v>杨仁丹</v>
          </cell>
          <cell r="I2844" t="str">
            <v>433031196510244529</v>
          </cell>
          <cell r="J2844" t="str">
            <v>5</v>
          </cell>
        </row>
        <row r="2845">
          <cell r="H2845" t="str">
            <v>舒年娟</v>
          </cell>
          <cell r="I2845" t="str">
            <v>431230199107024522</v>
          </cell>
          <cell r="J2845" t="str">
            <v>5</v>
          </cell>
        </row>
        <row r="2846">
          <cell r="H2846" t="str">
            <v>舒石阳</v>
          </cell>
          <cell r="I2846" t="str">
            <v>431230201110300014</v>
          </cell>
          <cell r="J2846" t="str">
            <v>5</v>
          </cell>
        </row>
        <row r="2847">
          <cell r="H2847" t="str">
            <v>舒依晨</v>
          </cell>
          <cell r="I2847" t="str">
            <v>431230201501270027</v>
          </cell>
          <cell r="J2847" t="str">
            <v>5</v>
          </cell>
        </row>
        <row r="2848">
          <cell r="H2848" t="str">
            <v>兰必清</v>
          </cell>
          <cell r="I2848" t="str">
            <v>433031196410144512</v>
          </cell>
          <cell r="J2848" t="str">
            <v>5</v>
          </cell>
        </row>
        <row r="2849">
          <cell r="H2849" t="str">
            <v>杨玉连</v>
          </cell>
          <cell r="I2849" t="str">
            <v>433031196806084528</v>
          </cell>
          <cell r="J2849" t="str">
            <v>5</v>
          </cell>
        </row>
        <row r="2850">
          <cell r="H2850" t="str">
            <v>兰再平</v>
          </cell>
          <cell r="I2850" t="str">
            <v>431230199106084515</v>
          </cell>
          <cell r="J2850" t="str">
            <v>5</v>
          </cell>
        </row>
        <row r="2851">
          <cell r="H2851" t="str">
            <v>兰再树</v>
          </cell>
          <cell r="I2851" t="str">
            <v>431230199710244511</v>
          </cell>
          <cell r="J2851" t="str">
            <v>5</v>
          </cell>
        </row>
        <row r="2852">
          <cell r="H2852" t="str">
            <v>兰加娥</v>
          </cell>
          <cell r="I2852" t="str">
            <v>431230201410090020</v>
          </cell>
          <cell r="J2852" t="str">
            <v>5</v>
          </cell>
        </row>
        <row r="2853">
          <cell r="H2853" t="str">
            <v>李克斌</v>
          </cell>
          <cell r="I2853" t="str">
            <v>431230198608034513</v>
          </cell>
          <cell r="J2853" t="str">
            <v>8</v>
          </cell>
        </row>
        <row r="2854">
          <cell r="H2854" t="str">
            <v>李城臻</v>
          </cell>
          <cell r="I2854" t="str">
            <v>431230201701090039</v>
          </cell>
          <cell r="J2854" t="str">
            <v>8</v>
          </cell>
        </row>
        <row r="2855">
          <cell r="H2855" t="str">
            <v>李之涵</v>
          </cell>
          <cell r="I2855" t="str">
            <v>431230201512200067</v>
          </cell>
          <cell r="J2855" t="str">
            <v>8</v>
          </cell>
        </row>
        <row r="2856">
          <cell r="H2856" t="str">
            <v>李运祝</v>
          </cell>
          <cell r="I2856" t="str">
            <v>433031195810214511</v>
          </cell>
          <cell r="J2856" t="str">
            <v>8</v>
          </cell>
        </row>
        <row r="2857">
          <cell r="H2857" t="str">
            <v>杨燕凤</v>
          </cell>
          <cell r="I2857" t="str">
            <v>433031196309024524</v>
          </cell>
          <cell r="J2857" t="str">
            <v>8</v>
          </cell>
        </row>
        <row r="2858">
          <cell r="H2858" t="str">
            <v>杨秀桃</v>
          </cell>
          <cell r="I2858" t="str">
            <v>433031193807124524</v>
          </cell>
          <cell r="J2858" t="str">
            <v>8</v>
          </cell>
        </row>
        <row r="2859">
          <cell r="H2859" t="str">
            <v>李丹媚</v>
          </cell>
          <cell r="I2859" t="str">
            <v>431230198510284522</v>
          </cell>
          <cell r="J2859" t="str">
            <v>8</v>
          </cell>
        </row>
        <row r="2860">
          <cell r="H2860" t="str">
            <v>李岩花</v>
          </cell>
          <cell r="I2860" t="str">
            <v>43303119690720452541</v>
          </cell>
          <cell r="J2860" t="str">
            <v>8</v>
          </cell>
        </row>
        <row r="2861">
          <cell r="H2861" t="str">
            <v>石光跃</v>
          </cell>
          <cell r="I2861" t="str">
            <v>433031194906144517</v>
          </cell>
          <cell r="J2861" t="str">
            <v>5</v>
          </cell>
        </row>
        <row r="2862">
          <cell r="H2862" t="str">
            <v>吴学平</v>
          </cell>
          <cell r="I2862" t="str">
            <v>433031195107184525</v>
          </cell>
          <cell r="J2862" t="str">
            <v>5</v>
          </cell>
        </row>
        <row r="2863">
          <cell r="H2863" t="str">
            <v>石新兵</v>
          </cell>
          <cell r="I2863" t="str">
            <v>433031197808074512</v>
          </cell>
          <cell r="J2863" t="str">
            <v>5</v>
          </cell>
        </row>
        <row r="2864">
          <cell r="H2864" t="str">
            <v>伍小兰</v>
          </cell>
          <cell r="I2864" t="str">
            <v>433031198008144521</v>
          </cell>
          <cell r="J2864" t="str">
            <v>5</v>
          </cell>
        </row>
        <row r="2865">
          <cell r="H2865" t="str">
            <v>石珍妮</v>
          </cell>
          <cell r="I2865" t="str">
            <v>431230200306074528</v>
          </cell>
          <cell r="J2865" t="str">
            <v>5</v>
          </cell>
        </row>
        <row r="2866">
          <cell r="H2866" t="str">
            <v>杨盛陆</v>
          </cell>
          <cell r="I2866" t="str">
            <v>433031196506224533</v>
          </cell>
          <cell r="J2866" t="str">
            <v>2</v>
          </cell>
        </row>
        <row r="2867">
          <cell r="H2867" t="str">
            <v>韦坤妹</v>
          </cell>
          <cell r="I2867" t="str">
            <v>433031194606014526</v>
          </cell>
          <cell r="J2867" t="str">
            <v>2</v>
          </cell>
        </row>
        <row r="2868">
          <cell r="H2868" t="str">
            <v>周秀举</v>
          </cell>
          <cell r="I2868" t="str">
            <v>433031196507144519</v>
          </cell>
          <cell r="J2868" t="str">
            <v>3</v>
          </cell>
        </row>
        <row r="2869">
          <cell r="H2869" t="str">
            <v>莫焕连</v>
          </cell>
          <cell r="I2869" t="str">
            <v>433031196409224523</v>
          </cell>
          <cell r="J2869" t="str">
            <v>3</v>
          </cell>
        </row>
        <row r="2870">
          <cell r="H2870" t="str">
            <v>周杰</v>
          </cell>
          <cell r="I2870" t="str">
            <v>431230198907154515</v>
          </cell>
          <cell r="J2870" t="str">
            <v>3</v>
          </cell>
        </row>
        <row r="2871">
          <cell r="H2871" t="str">
            <v>杨姬翠</v>
          </cell>
          <cell r="I2871" t="str">
            <v>433031196908154523</v>
          </cell>
          <cell r="J2871" t="str">
            <v>3</v>
          </cell>
        </row>
        <row r="2872">
          <cell r="H2872" t="str">
            <v>杨湘兰</v>
          </cell>
          <cell r="I2872" t="str">
            <v>431230199707024526</v>
          </cell>
          <cell r="J2872" t="str">
            <v>3</v>
          </cell>
        </row>
        <row r="2873">
          <cell r="H2873" t="str">
            <v>杨臻兰</v>
          </cell>
          <cell r="I2873" t="str">
            <v>431230200007244523</v>
          </cell>
          <cell r="J2873" t="str">
            <v>3</v>
          </cell>
        </row>
        <row r="2874">
          <cell r="H2874" t="str">
            <v>李昌佑</v>
          </cell>
          <cell r="I2874" t="str">
            <v>43303119490725451544</v>
          </cell>
          <cell r="J2874" t="str">
            <v>3</v>
          </cell>
        </row>
        <row r="2875">
          <cell r="H2875" t="str">
            <v>石美</v>
          </cell>
          <cell r="I2875" t="str">
            <v>433031195101244523</v>
          </cell>
          <cell r="J2875" t="str">
            <v>3</v>
          </cell>
        </row>
        <row r="2876">
          <cell r="H2876" t="str">
            <v>李运泰</v>
          </cell>
          <cell r="I2876" t="str">
            <v>43123019820716451X</v>
          </cell>
          <cell r="J2876" t="str">
            <v>3</v>
          </cell>
        </row>
        <row r="2877">
          <cell r="H2877" t="str">
            <v>杨昌云</v>
          </cell>
          <cell r="I2877" t="str">
            <v>43303119621209451844</v>
          </cell>
          <cell r="J2877" t="str">
            <v>3</v>
          </cell>
        </row>
        <row r="2878">
          <cell r="H2878" t="str">
            <v>杨凡三</v>
          </cell>
          <cell r="I2878" t="str">
            <v>433031197307094523</v>
          </cell>
          <cell r="J2878" t="str">
            <v>3</v>
          </cell>
        </row>
        <row r="2879">
          <cell r="H2879" t="str">
            <v>杨政</v>
          </cell>
          <cell r="I2879" t="str">
            <v>431230200104130405</v>
          </cell>
          <cell r="J2879" t="str">
            <v>3</v>
          </cell>
        </row>
        <row r="2880">
          <cell r="H2880" t="str">
            <v>杨盛友</v>
          </cell>
          <cell r="I2880" t="str">
            <v>433031195511124516</v>
          </cell>
          <cell r="J2880" t="str">
            <v>4</v>
          </cell>
        </row>
        <row r="2881">
          <cell r="H2881" t="str">
            <v>杨雄</v>
          </cell>
          <cell r="I2881" t="str">
            <v>43123019880321451X</v>
          </cell>
          <cell r="J2881" t="str">
            <v>4</v>
          </cell>
        </row>
        <row r="2882">
          <cell r="H2882" t="str">
            <v>陈红艳</v>
          </cell>
          <cell r="I2882" t="str">
            <v>432524198608228828</v>
          </cell>
          <cell r="J2882" t="str">
            <v>4</v>
          </cell>
        </row>
        <row r="2883">
          <cell r="H2883" t="str">
            <v>杨秀宇</v>
          </cell>
          <cell r="I2883" t="str">
            <v>431230200811250094</v>
          </cell>
          <cell r="J2883" t="str">
            <v>4</v>
          </cell>
        </row>
        <row r="2884">
          <cell r="H2884" t="str">
            <v>兰再志</v>
          </cell>
          <cell r="I2884" t="str">
            <v>433031196411050913</v>
          </cell>
          <cell r="J2884" t="str">
            <v>5</v>
          </cell>
        </row>
        <row r="2885">
          <cell r="H2885" t="str">
            <v>黄遵</v>
          </cell>
          <cell r="I2885" t="str">
            <v>433031196910130926</v>
          </cell>
          <cell r="J2885" t="str">
            <v>5</v>
          </cell>
        </row>
        <row r="2886">
          <cell r="H2886" t="str">
            <v>兰佳</v>
          </cell>
          <cell r="I2886" t="str">
            <v>431230199007270929</v>
          </cell>
          <cell r="J2886" t="str">
            <v>5</v>
          </cell>
        </row>
        <row r="2887">
          <cell r="H2887" t="str">
            <v>兰巍</v>
          </cell>
          <cell r="I2887" t="str">
            <v>431230199805220926</v>
          </cell>
          <cell r="J2887" t="str">
            <v>5</v>
          </cell>
        </row>
        <row r="2888">
          <cell r="H2888" t="str">
            <v>兰天泽</v>
          </cell>
          <cell r="I2888" t="str">
            <v>431230201508100012</v>
          </cell>
          <cell r="J2888" t="str">
            <v>5</v>
          </cell>
        </row>
        <row r="2889">
          <cell r="H2889" t="str">
            <v>杨菊香</v>
          </cell>
          <cell r="I2889" t="str">
            <v>433031194512110947</v>
          </cell>
          <cell r="J2889" t="str">
            <v>4</v>
          </cell>
        </row>
        <row r="2890">
          <cell r="H2890" t="str">
            <v>黄明义</v>
          </cell>
          <cell r="I2890" t="str">
            <v>433031197106060917</v>
          </cell>
          <cell r="J2890" t="str">
            <v>4</v>
          </cell>
        </row>
        <row r="2891">
          <cell r="H2891" t="str">
            <v>杨建柳</v>
          </cell>
          <cell r="I2891" t="str">
            <v>43303119771205092X</v>
          </cell>
          <cell r="J2891" t="str">
            <v>4</v>
          </cell>
        </row>
        <row r="2892">
          <cell r="H2892" t="str">
            <v>黄始全</v>
          </cell>
          <cell r="I2892" t="str">
            <v>431230201312240152</v>
          </cell>
          <cell r="J2892" t="str">
            <v>4</v>
          </cell>
        </row>
        <row r="2893">
          <cell r="H2893" t="str">
            <v>吴永彬</v>
          </cell>
          <cell r="I2893" t="str">
            <v>43303119781207091X</v>
          </cell>
          <cell r="J2893" t="str">
            <v>6</v>
          </cell>
        </row>
        <row r="2894">
          <cell r="H2894" t="str">
            <v>陆娟梅</v>
          </cell>
          <cell r="I2894" t="str">
            <v>431230198408050922</v>
          </cell>
          <cell r="J2894" t="str">
            <v>6</v>
          </cell>
        </row>
        <row r="2895">
          <cell r="H2895" t="str">
            <v>吴雨芳</v>
          </cell>
          <cell r="I2895" t="str">
            <v>431230201106290028</v>
          </cell>
          <cell r="J2895" t="str">
            <v>6</v>
          </cell>
        </row>
        <row r="2896">
          <cell r="H2896" t="str">
            <v>吴雨婵</v>
          </cell>
          <cell r="I2896" t="str">
            <v>43123020091011010X</v>
          </cell>
          <cell r="J2896" t="str">
            <v>6</v>
          </cell>
        </row>
        <row r="2897">
          <cell r="H2897" t="str">
            <v>吴志明</v>
          </cell>
          <cell r="I2897" t="str">
            <v>433031195205040939</v>
          </cell>
          <cell r="J2897" t="str">
            <v>6</v>
          </cell>
        </row>
        <row r="2898">
          <cell r="H2898" t="str">
            <v>陆桂秀</v>
          </cell>
          <cell r="I2898" t="str">
            <v>433031195407100928</v>
          </cell>
          <cell r="J2898" t="str">
            <v>6</v>
          </cell>
        </row>
        <row r="2899">
          <cell r="H2899" t="str">
            <v>兰再拥</v>
          </cell>
          <cell r="I2899" t="str">
            <v>433031197503170917</v>
          </cell>
          <cell r="J2899" t="str">
            <v>5</v>
          </cell>
        </row>
        <row r="2900">
          <cell r="H2900" t="str">
            <v>陆艳銮</v>
          </cell>
          <cell r="I2900" t="str">
            <v>43123019820825332X</v>
          </cell>
          <cell r="J2900" t="str">
            <v>5</v>
          </cell>
        </row>
        <row r="2901">
          <cell r="H2901" t="str">
            <v>兰佳瑶</v>
          </cell>
          <cell r="I2901" t="str">
            <v>431230201003210048</v>
          </cell>
          <cell r="J2901" t="str">
            <v>5</v>
          </cell>
        </row>
        <row r="2902">
          <cell r="H2902" t="str">
            <v>兰家蓥</v>
          </cell>
          <cell r="I2902" t="str">
            <v>431230200408020029</v>
          </cell>
          <cell r="J2902" t="str">
            <v>5</v>
          </cell>
        </row>
        <row r="2903">
          <cell r="H2903" t="str">
            <v>袁凤英</v>
          </cell>
          <cell r="I2903" t="str">
            <v>433031194506110924</v>
          </cell>
          <cell r="J2903" t="str">
            <v>5</v>
          </cell>
        </row>
        <row r="2904">
          <cell r="H2904" t="str">
            <v>黄生爵</v>
          </cell>
          <cell r="I2904" t="str">
            <v>43303119470108091943</v>
          </cell>
          <cell r="J2904" t="str">
            <v>3</v>
          </cell>
        </row>
        <row r="2905">
          <cell r="H2905" t="str">
            <v>陆锡銮</v>
          </cell>
          <cell r="I2905" t="str">
            <v>43303119701125092954</v>
          </cell>
          <cell r="J2905" t="str">
            <v>3</v>
          </cell>
        </row>
        <row r="2906">
          <cell r="H2906" t="str">
            <v>黄明钦</v>
          </cell>
          <cell r="I2906" t="str">
            <v>431230199806096939</v>
          </cell>
          <cell r="J2906" t="str">
            <v>3</v>
          </cell>
        </row>
        <row r="2907">
          <cell r="H2907" t="str">
            <v>李万锡</v>
          </cell>
          <cell r="I2907" t="str">
            <v>43303119550810091944</v>
          </cell>
          <cell r="J2907" t="str">
            <v>3</v>
          </cell>
        </row>
        <row r="2908">
          <cell r="H2908" t="str">
            <v>杨贤菊</v>
          </cell>
          <cell r="I2908" t="str">
            <v>43303119540925092X44</v>
          </cell>
          <cell r="J2908" t="str">
            <v>3</v>
          </cell>
        </row>
        <row r="2909">
          <cell r="H2909" t="str">
            <v>李新科</v>
          </cell>
          <cell r="I2909" t="str">
            <v>43303119810805091X</v>
          </cell>
          <cell r="J2909" t="str">
            <v>3</v>
          </cell>
        </row>
        <row r="2910">
          <cell r="H2910" t="str">
            <v>黄生仁</v>
          </cell>
          <cell r="I2910" t="str">
            <v>433031197704210911</v>
          </cell>
          <cell r="J2910" t="str">
            <v>4</v>
          </cell>
        </row>
        <row r="2911">
          <cell r="H2911" t="str">
            <v>黄明钡</v>
          </cell>
          <cell r="I2911" t="str">
            <v>431230200307310924</v>
          </cell>
          <cell r="J2911" t="str">
            <v>4</v>
          </cell>
        </row>
        <row r="2912">
          <cell r="H2912" t="str">
            <v>黄费清</v>
          </cell>
          <cell r="I2912" t="str">
            <v>433031194303150918</v>
          </cell>
          <cell r="J2912" t="str">
            <v>4</v>
          </cell>
        </row>
        <row r="2913">
          <cell r="H2913" t="str">
            <v>石桂桃</v>
          </cell>
          <cell r="I2913" t="str">
            <v>433031194203180925</v>
          </cell>
          <cell r="J2913" t="str">
            <v>4</v>
          </cell>
        </row>
        <row r="2914">
          <cell r="H2914" t="str">
            <v>陆安伟</v>
          </cell>
          <cell r="I2914" t="str">
            <v>431230198301130914</v>
          </cell>
          <cell r="J2914" t="str">
            <v>6</v>
          </cell>
        </row>
        <row r="2915">
          <cell r="H2915" t="str">
            <v>石勇英</v>
          </cell>
          <cell r="I2915" t="str">
            <v>43123019870822092X</v>
          </cell>
          <cell r="J2915" t="str">
            <v>6</v>
          </cell>
        </row>
        <row r="2916">
          <cell r="H2916" t="str">
            <v>陆易杰</v>
          </cell>
          <cell r="I2916" t="str">
            <v>431230200901250012</v>
          </cell>
          <cell r="J2916" t="str">
            <v>6</v>
          </cell>
        </row>
        <row r="2917">
          <cell r="H2917" t="str">
            <v>陆辛壹</v>
          </cell>
          <cell r="I2917" t="str">
            <v>431230200711230109</v>
          </cell>
          <cell r="J2917" t="str">
            <v>6</v>
          </cell>
        </row>
        <row r="2918">
          <cell r="H2918" t="str">
            <v>陆友余</v>
          </cell>
          <cell r="I2918" t="str">
            <v>433031194708180912</v>
          </cell>
          <cell r="J2918" t="str">
            <v>6</v>
          </cell>
        </row>
        <row r="2919">
          <cell r="H2919" t="str">
            <v>杨爱娇</v>
          </cell>
          <cell r="I2919" t="str">
            <v>433031195212070925</v>
          </cell>
          <cell r="J2919" t="str">
            <v>6</v>
          </cell>
        </row>
        <row r="2920">
          <cell r="H2920" t="str">
            <v>张学忠</v>
          </cell>
          <cell r="I2920" t="str">
            <v>433031197010020953</v>
          </cell>
          <cell r="J2920" t="str">
            <v>5</v>
          </cell>
        </row>
        <row r="2921">
          <cell r="H2921" t="str">
            <v>蒙永兰</v>
          </cell>
          <cell r="I2921" t="str">
            <v>431230197302030021</v>
          </cell>
          <cell r="J2921" t="str">
            <v>5</v>
          </cell>
        </row>
        <row r="2922">
          <cell r="H2922" t="str">
            <v>张良智</v>
          </cell>
          <cell r="I2922" t="str">
            <v>43123020040725005X</v>
          </cell>
          <cell r="J2922" t="str">
            <v>5</v>
          </cell>
        </row>
        <row r="2923">
          <cell r="H2923" t="str">
            <v>张良盛</v>
          </cell>
          <cell r="I2923" t="str">
            <v>431230200109063950</v>
          </cell>
          <cell r="J2923" t="str">
            <v>5</v>
          </cell>
        </row>
        <row r="2924">
          <cell r="H2924" t="str">
            <v>石仁秀</v>
          </cell>
          <cell r="I2924" t="str">
            <v>433031193208210922</v>
          </cell>
          <cell r="J2924" t="str">
            <v>5</v>
          </cell>
        </row>
        <row r="2925">
          <cell r="H2925" t="str">
            <v>陈武生</v>
          </cell>
          <cell r="I2925" t="str">
            <v>433031195411120913</v>
          </cell>
          <cell r="J2925" t="str">
            <v>3</v>
          </cell>
        </row>
        <row r="2926">
          <cell r="H2926" t="str">
            <v>黄根花</v>
          </cell>
          <cell r="I2926" t="str">
            <v>433031195904070926</v>
          </cell>
          <cell r="J2926" t="str">
            <v>3</v>
          </cell>
        </row>
        <row r="2927">
          <cell r="H2927" t="str">
            <v>陈远和</v>
          </cell>
          <cell r="I2927" t="str">
            <v>431230198206200910</v>
          </cell>
          <cell r="J2927" t="str">
            <v>3</v>
          </cell>
        </row>
        <row r="2928">
          <cell r="H2928" t="str">
            <v>兰再忠</v>
          </cell>
          <cell r="I2928" t="str">
            <v>433031196904290915</v>
          </cell>
          <cell r="J2928" t="str">
            <v>5</v>
          </cell>
        </row>
        <row r="2929">
          <cell r="H2929" t="str">
            <v>李卫霞</v>
          </cell>
          <cell r="I2929" t="str">
            <v>433031197602220924</v>
          </cell>
          <cell r="J2929" t="str">
            <v>5</v>
          </cell>
        </row>
        <row r="2930">
          <cell r="H2930" t="str">
            <v>李新旺</v>
          </cell>
          <cell r="I2930" t="str">
            <v>431230200701190051</v>
          </cell>
          <cell r="J2930" t="str">
            <v>5</v>
          </cell>
        </row>
        <row r="2931">
          <cell r="H2931" t="str">
            <v>兰家铖</v>
          </cell>
          <cell r="I2931" t="str">
            <v>431230201305310036</v>
          </cell>
          <cell r="J2931" t="str">
            <v>5</v>
          </cell>
        </row>
        <row r="2932">
          <cell r="H2932" t="str">
            <v>兰必清</v>
          </cell>
          <cell r="I2932" t="str">
            <v>433031194505280913</v>
          </cell>
          <cell r="J2932" t="str">
            <v>5</v>
          </cell>
        </row>
        <row r="2933">
          <cell r="H2933" t="str">
            <v>黄中明</v>
          </cell>
          <cell r="I2933" t="str">
            <v>433031197809120912</v>
          </cell>
          <cell r="J2933" t="str">
            <v>3</v>
          </cell>
        </row>
        <row r="2934">
          <cell r="H2934" t="str">
            <v>陆嫦月</v>
          </cell>
          <cell r="I2934" t="str">
            <v>433031197806050947</v>
          </cell>
          <cell r="J2934" t="str">
            <v>3</v>
          </cell>
        </row>
        <row r="2935">
          <cell r="H2935" t="str">
            <v>黄仁元</v>
          </cell>
          <cell r="I2935" t="str">
            <v>433031193508220911</v>
          </cell>
          <cell r="J2935" t="str">
            <v>3</v>
          </cell>
        </row>
        <row r="2936">
          <cell r="H2936" t="str">
            <v>贺必生</v>
          </cell>
          <cell r="I2936" t="str">
            <v>433031194909110910</v>
          </cell>
          <cell r="J2936" t="str">
            <v>2</v>
          </cell>
        </row>
        <row r="2937">
          <cell r="H2937" t="str">
            <v>谭贺发</v>
          </cell>
          <cell r="I2937" t="str">
            <v>431230198503110946</v>
          </cell>
          <cell r="J2937" t="str">
            <v>2</v>
          </cell>
        </row>
        <row r="2938">
          <cell r="H2938" t="str">
            <v>陈行江</v>
          </cell>
          <cell r="I2938" t="str">
            <v>433031196504030938</v>
          </cell>
          <cell r="J2938" t="str">
            <v>1</v>
          </cell>
        </row>
        <row r="2939">
          <cell r="H2939" t="str">
            <v>林世明</v>
          </cell>
          <cell r="I2939" t="str">
            <v>433031196803240935</v>
          </cell>
          <cell r="J2939" t="str">
            <v>3</v>
          </cell>
        </row>
        <row r="2940">
          <cell r="H2940" t="str">
            <v>杨孟芳</v>
          </cell>
          <cell r="I2940" t="str">
            <v>43303119650619092744</v>
          </cell>
          <cell r="J2940" t="str">
            <v>3</v>
          </cell>
        </row>
        <row r="2941">
          <cell r="H2941" t="str">
            <v>林香龙</v>
          </cell>
          <cell r="I2941" t="str">
            <v>431230199902100934</v>
          </cell>
          <cell r="J2941" t="str">
            <v>3</v>
          </cell>
        </row>
        <row r="2942">
          <cell r="H2942" t="str">
            <v>杨昌虎</v>
          </cell>
          <cell r="I2942" t="str">
            <v>433031195012290915</v>
          </cell>
          <cell r="J2942" t="str">
            <v>5</v>
          </cell>
        </row>
        <row r="2943">
          <cell r="H2943" t="str">
            <v>邓学嫦</v>
          </cell>
          <cell r="I2943" t="str">
            <v>433031195210100924</v>
          </cell>
          <cell r="J2943" t="str">
            <v>5</v>
          </cell>
        </row>
        <row r="2944">
          <cell r="H2944" t="str">
            <v>杨盛植</v>
          </cell>
          <cell r="I2944" t="str">
            <v>433031198103250912</v>
          </cell>
          <cell r="J2944" t="str">
            <v>5</v>
          </cell>
        </row>
        <row r="2945">
          <cell r="H2945" t="str">
            <v>杨盛杜</v>
          </cell>
          <cell r="I2945" t="str">
            <v>43303119770103091562</v>
          </cell>
          <cell r="J2945" t="str">
            <v>5</v>
          </cell>
        </row>
        <row r="2946">
          <cell r="H2946" t="str">
            <v>杨晓雨</v>
          </cell>
          <cell r="I2946" t="str">
            <v>431230200604240045</v>
          </cell>
          <cell r="J2946" t="str">
            <v>5</v>
          </cell>
        </row>
        <row r="2947">
          <cell r="H2947" t="str">
            <v>杨昌彪</v>
          </cell>
          <cell r="I2947" t="str">
            <v>433031195406100934</v>
          </cell>
          <cell r="J2947" t="str">
            <v>3</v>
          </cell>
        </row>
        <row r="2948">
          <cell r="H2948" t="str">
            <v>唐庚菊</v>
          </cell>
          <cell r="I2948" t="str">
            <v>433031195512150927</v>
          </cell>
          <cell r="J2948" t="str">
            <v>3</v>
          </cell>
        </row>
        <row r="2949">
          <cell r="H2949" t="str">
            <v>杨霞</v>
          </cell>
          <cell r="I2949" t="str">
            <v>433031198110020920</v>
          </cell>
          <cell r="J2949" t="str">
            <v>3</v>
          </cell>
        </row>
        <row r="2950">
          <cell r="H2950" t="str">
            <v>杨昌林</v>
          </cell>
          <cell r="I2950" t="str">
            <v>433031195412060932</v>
          </cell>
          <cell r="J2950" t="str">
            <v>3</v>
          </cell>
        </row>
        <row r="2951">
          <cell r="H2951" t="str">
            <v>宋仁英</v>
          </cell>
          <cell r="I2951" t="str">
            <v>43303119621118092444</v>
          </cell>
          <cell r="J2951" t="str">
            <v>3</v>
          </cell>
        </row>
        <row r="2952">
          <cell r="H2952" t="str">
            <v>杨盛斌</v>
          </cell>
          <cell r="I2952" t="str">
            <v>431230198912190932</v>
          </cell>
          <cell r="J2952" t="str">
            <v>3</v>
          </cell>
        </row>
        <row r="2953">
          <cell r="H2953" t="str">
            <v>吴必良</v>
          </cell>
          <cell r="I2953" t="str">
            <v>433031196202220912</v>
          </cell>
          <cell r="J2953" t="str">
            <v>4</v>
          </cell>
        </row>
        <row r="2954">
          <cell r="H2954" t="str">
            <v>杨冬桃</v>
          </cell>
          <cell r="I2954" t="str">
            <v>433031196311090926</v>
          </cell>
          <cell r="J2954" t="str">
            <v>4</v>
          </cell>
        </row>
        <row r="2955">
          <cell r="H2955" t="str">
            <v>吴云波</v>
          </cell>
          <cell r="I2955" t="str">
            <v>431230198810210912</v>
          </cell>
          <cell r="J2955" t="str">
            <v>4</v>
          </cell>
        </row>
        <row r="2956">
          <cell r="H2956" t="str">
            <v>吴代炳</v>
          </cell>
          <cell r="I2956" t="str">
            <v>433031193411250911</v>
          </cell>
          <cell r="J2956" t="str">
            <v>4</v>
          </cell>
        </row>
        <row r="2957">
          <cell r="H2957" t="str">
            <v>吴必忠</v>
          </cell>
          <cell r="I2957" t="str">
            <v>433031196506270919</v>
          </cell>
          <cell r="J2957" t="str">
            <v>3</v>
          </cell>
        </row>
        <row r="2958">
          <cell r="H2958" t="str">
            <v>杨玉林</v>
          </cell>
          <cell r="I2958" t="str">
            <v>433031196409120927</v>
          </cell>
          <cell r="J2958" t="str">
            <v>3</v>
          </cell>
        </row>
        <row r="2959">
          <cell r="H2959" t="str">
            <v>吴昌轩</v>
          </cell>
          <cell r="I2959" t="str">
            <v>431230199503100910</v>
          </cell>
          <cell r="J2959" t="str">
            <v>3</v>
          </cell>
        </row>
        <row r="2960">
          <cell r="H2960" t="str">
            <v>龙章祥</v>
          </cell>
          <cell r="I2960" t="str">
            <v>433031196802020930</v>
          </cell>
          <cell r="J2960" t="str">
            <v>5</v>
          </cell>
        </row>
        <row r="2961">
          <cell r="H2961" t="str">
            <v>杨艳明</v>
          </cell>
          <cell r="I2961" t="str">
            <v>433031196312140921</v>
          </cell>
          <cell r="J2961" t="str">
            <v>5</v>
          </cell>
        </row>
        <row r="2962">
          <cell r="H2962" t="str">
            <v>龙柳霖</v>
          </cell>
          <cell r="I2962" t="str">
            <v>431230199901190923</v>
          </cell>
          <cell r="J2962" t="str">
            <v>5</v>
          </cell>
        </row>
        <row r="2963">
          <cell r="H2963" t="str">
            <v>龙柳锦</v>
          </cell>
          <cell r="I2963" t="str">
            <v>43123019990119094X</v>
          </cell>
          <cell r="J2963" t="str">
            <v>5</v>
          </cell>
        </row>
        <row r="2964">
          <cell r="H2964" t="str">
            <v>石更桃</v>
          </cell>
          <cell r="I2964" t="str">
            <v>43303119391114092X</v>
          </cell>
          <cell r="J2964" t="str">
            <v>5</v>
          </cell>
        </row>
        <row r="2965">
          <cell r="H2965" t="str">
            <v>黄国新</v>
          </cell>
          <cell r="I2965" t="str">
            <v>433031196604250911</v>
          </cell>
          <cell r="J2965" t="str">
            <v>3</v>
          </cell>
        </row>
        <row r="2966">
          <cell r="H2966" t="str">
            <v>李华英</v>
          </cell>
          <cell r="I2966" t="str">
            <v>433031196912110945</v>
          </cell>
          <cell r="J2966" t="str">
            <v>3</v>
          </cell>
        </row>
        <row r="2967">
          <cell r="H2967" t="str">
            <v>黄周</v>
          </cell>
          <cell r="I2967" t="str">
            <v>431230199501030912</v>
          </cell>
          <cell r="J2967" t="str">
            <v>3</v>
          </cell>
        </row>
        <row r="2968">
          <cell r="H2968" t="str">
            <v>黄费刚</v>
          </cell>
          <cell r="I2968" t="str">
            <v>433031196901190919</v>
          </cell>
          <cell r="J2968" t="str">
            <v>5</v>
          </cell>
        </row>
        <row r="2969">
          <cell r="H2969" t="str">
            <v>何秋蓉</v>
          </cell>
          <cell r="I2969" t="str">
            <v>433031196910060921</v>
          </cell>
          <cell r="J2969" t="str">
            <v>5</v>
          </cell>
        </row>
        <row r="2970">
          <cell r="H2970" t="str">
            <v>黄馨云</v>
          </cell>
          <cell r="I2970" t="str">
            <v>431230200407070024</v>
          </cell>
          <cell r="J2970" t="str">
            <v>5</v>
          </cell>
        </row>
        <row r="2971">
          <cell r="H2971" t="str">
            <v>黄小云</v>
          </cell>
          <cell r="I2971" t="str">
            <v>431230199201310920</v>
          </cell>
          <cell r="J2971" t="str">
            <v>5</v>
          </cell>
        </row>
        <row r="2972">
          <cell r="H2972" t="str">
            <v>黄栎汐</v>
          </cell>
          <cell r="I2972" t="str">
            <v>43123020170908002X</v>
          </cell>
          <cell r="J2972" t="str">
            <v>5</v>
          </cell>
        </row>
        <row r="2973">
          <cell r="H2973" t="str">
            <v>吴卓铭</v>
          </cell>
          <cell r="I2973" t="str">
            <v>433031197504180914</v>
          </cell>
          <cell r="J2973" t="str">
            <v>3</v>
          </cell>
        </row>
        <row r="2974">
          <cell r="H2974" t="str">
            <v>龙宪花</v>
          </cell>
          <cell r="I2974" t="str">
            <v>43303119461215092X</v>
          </cell>
          <cell r="J2974" t="str">
            <v>3</v>
          </cell>
        </row>
        <row r="2975">
          <cell r="H2975" t="str">
            <v>吴旭青</v>
          </cell>
          <cell r="I2975" t="str">
            <v>433031197302020912</v>
          </cell>
          <cell r="J2975" t="str">
            <v>3</v>
          </cell>
        </row>
        <row r="2976">
          <cell r="H2976" t="str">
            <v>吴家业</v>
          </cell>
          <cell r="I2976" t="str">
            <v>43303119701112091344</v>
          </cell>
          <cell r="J2976" t="str">
            <v>4</v>
          </cell>
        </row>
        <row r="2977">
          <cell r="H2977" t="str">
            <v>吴炜杰</v>
          </cell>
          <cell r="I2977" t="str">
            <v>431230200408210092</v>
          </cell>
          <cell r="J2977" t="str">
            <v>4</v>
          </cell>
        </row>
        <row r="2978">
          <cell r="H2978" t="str">
            <v>吴苏群</v>
          </cell>
          <cell r="I2978" t="str">
            <v>431230199203210923</v>
          </cell>
          <cell r="J2978" t="str">
            <v>4</v>
          </cell>
        </row>
        <row r="2979">
          <cell r="H2979" t="str">
            <v>龙金英</v>
          </cell>
          <cell r="I2979" t="str">
            <v>433031194110010927</v>
          </cell>
          <cell r="J2979" t="str">
            <v>4</v>
          </cell>
        </row>
        <row r="2980">
          <cell r="H2980" t="str">
            <v>黄会双</v>
          </cell>
          <cell r="I2980" t="str">
            <v>43303119670708093542</v>
          </cell>
          <cell r="J2980" t="str">
            <v>2</v>
          </cell>
        </row>
        <row r="2981">
          <cell r="H2981" t="str">
            <v>龙桂庚</v>
          </cell>
          <cell r="I2981" t="str">
            <v>433031193307200922</v>
          </cell>
          <cell r="J2981" t="str">
            <v>2</v>
          </cell>
        </row>
        <row r="2982">
          <cell r="H2982" t="str">
            <v>吴正成</v>
          </cell>
          <cell r="I2982" t="str">
            <v>433031195103210917</v>
          </cell>
          <cell r="J2982" t="str">
            <v>4</v>
          </cell>
        </row>
        <row r="2983">
          <cell r="H2983" t="str">
            <v>黄桂姣</v>
          </cell>
          <cell r="I2983" t="str">
            <v>433031194707030920</v>
          </cell>
          <cell r="J2983" t="str">
            <v>4</v>
          </cell>
        </row>
        <row r="2984">
          <cell r="H2984" t="str">
            <v>吴俞蓉</v>
          </cell>
          <cell r="I2984" t="str">
            <v>433031198009170924</v>
          </cell>
          <cell r="J2984" t="str">
            <v>4</v>
          </cell>
        </row>
        <row r="2985">
          <cell r="H2985" t="str">
            <v>吴姗霓</v>
          </cell>
          <cell r="I2985" t="str">
            <v>431230200507280061</v>
          </cell>
          <cell r="J2985" t="str">
            <v>4</v>
          </cell>
        </row>
        <row r="2986">
          <cell r="H2986" t="str">
            <v>黄会存</v>
          </cell>
          <cell r="I2986" t="str">
            <v>433031197111180913</v>
          </cell>
          <cell r="J2986" t="str">
            <v>4</v>
          </cell>
        </row>
        <row r="2987">
          <cell r="H2987" t="str">
            <v>龙忠平</v>
          </cell>
          <cell r="I2987" t="str">
            <v>433031197010290021</v>
          </cell>
          <cell r="J2987" t="str">
            <v>4</v>
          </cell>
        </row>
        <row r="2988">
          <cell r="H2988" t="str">
            <v>黄生汧</v>
          </cell>
          <cell r="I2988" t="str">
            <v>431230200302070917</v>
          </cell>
          <cell r="J2988" t="str">
            <v>4</v>
          </cell>
        </row>
        <row r="2989">
          <cell r="H2989" t="str">
            <v>邓金彩</v>
          </cell>
          <cell r="I2989" t="str">
            <v>433031193405070922</v>
          </cell>
          <cell r="J2989" t="str">
            <v>4</v>
          </cell>
        </row>
        <row r="2990">
          <cell r="H2990" t="str">
            <v>黄生圣</v>
          </cell>
          <cell r="I2990" t="str">
            <v>433031196502020912</v>
          </cell>
          <cell r="J2990" t="str">
            <v>2</v>
          </cell>
        </row>
        <row r="2991">
          <cell r="H2991" t="str">
            <v>黄民聪</v>
          </cell>
          <cell r="I2991" t="str">
            <v>431230199412250921</v>
          </cell>
          <cell r="J2991" t="str">
            <v>2</v>
          </cell>
        </row>
        <row r="2992">
          <cell r="H2992" t="str">
            <v>龙宪祥</v>
          </cell>
          <cell r="I2992" t="str">
            <v>433031197902280910</v>
          </cell>
          <cell r="J2992" t="str">
            <v>6</v>
          </cell>
        </row>
        <row r="2993">
          <cell r="H2993" t="str">
            <v>杨艳梅</v>
          </cell>
          <cell r="I2993" t="str">
            <v>433031197808204225</v>
          </cell>
          <cell r="J2993" t="str">
            <v>6</v>
          </cell>
        </row>
        <row r="2994">
          <cell r="H2994" t="str">
            <v>龙宣嫚</v>
          </cell>
          <cell r="I2994" t="str">
            <v>431230200703160067</v>
          </cell>
          <cell r="J2994" t="str">
            <v>6</v>
          </cell>
        </row>
        <row r="2995">
          <cell r="H2995" t="str">
            <v>龙音谕</v>
          </cell>
          <cell r="I2995" t="str">
            <v>431230200904120061</v>
          </cell>
          <cell r="J2995" t="str">
            <v>6</v>
          </cell>
        </row>
        <row r="2996">
          <cell r="H2996" t="str">
            <v>龙怀权</v>
          </cell>
          <cell r="I2996" t="str">
            <v>433031195707180915</v>
          </cell>
          <cell r="J2996" t="str">
            <v>6</v>
          </cell>
        </row>
        <row r="2997">
          <cell r="H2997" t="str">
            <v>赵世连</v>
          </cell>
          <cell r="I2997" t="str">
            <v>433031195512080922</v>
          </cell>
          <cell r="J2997" t="str">
            <v>6</v>
          </cell>
        </row>
        <row r="2998">
          <cell r="H2998" t="str">
            <v>李岩生</v>
          </cell>
          <cell r="I2998" t="str">
            <v>433031196004160939</v>
          </cell>
          <cell r="J2998" t="str">
            <v>4</v>
          </cell>
        </row>
        <row r="2999">
          <cell r="H2999" t="str">
            <v>陆小妹</v>
          </cell>
          <cell r="I2999" t="str">
            <v>433031196508030927</v>
          </cell>
          <cell r="J2999" t="str">
            <v>4</v>
          </cell>
        </row>
        <row r="3000">
          <cell r="H3000" t="str">
            <v>李发光</v>
          </cell>
          <cell r="I3000" t="str">
            <v>431230198804220911</v>
          </cell>
          <cell r="J3000" t="str">
            <v>4</v>
          </cell>
        </row>
        <row r="3001">
          <cell r="H3001" t="str">
            <v>李宇涛</v>
          </cell>
          <cell r="I3001" t="str">
            <v>431230201210270158</v>
          </cell>
          <cell r="J3001" t="str">
            <v>4</v>
          </cell>
        </row>
        <row r="3002">
          <cell r="H3002" t="str">
            <v>刘庆和</v>
          </cell>
          <cell r="I3002" t="str">
            <v>43123019830106091X</v>
          </cell>
          <cell r="J3002" t="str">
            <v>1</v>
          </cell>
        </row>
        <row r="3003">
          <cell r="H3003" t="str">
            <v>张波</v>
          </cell>
          <cell r="I3003" t="str">
            <v>431230198708120937</v>
          </cell>
          <cell r="J3003" t="str">
            <v>2</v>
          </cell>
        </row>
        <row r="3004">
          <cell r="H3004" t="str">
            <v>张满荣</v>
          </cell>
          <cell r="I3004" t="str">
            <v>433031193408260924</v>
          </cell>
          <cell r="J3004" t="str">
            <v>2</v>
          </cell>
        </row>
        <row r="3005">
          <cell r="H3005" t="str">
            <v>姚土没</v>
          </cell>
          <cell r="I3005" t="str">
            <v>433031197306050668</v>
          </cell>
          <cell r="J3005" t="str">
            <v>3</v>
          </cell>
        </row>
        <row r="3006">
          <cell r="H3006" t="str">
            <v>李秋锦</v>
          </cell>
          <cell r="I3006" t="str">
            <v>431230200307190918</v>
          </cell>
          <cell r="J3006" t="str">
            <v>3</v>
          </cell>
        </row>
        <row r="3007">
          <cell r="H3007" t="str">
            <v>李卓亭</v>
          </cell>
          <cell r="I3007" t="str">
            <v>431230200110076046</v>
          </cell>
          <cell r="J3007" t="str">
            <v>3</v>
          </cell>
        </row>
        <row r="3008">
          <cell r="H3008" t="str">
            <v>黄光四</v>
          </cell>
          <cell r="I3008" t="str">
            <v>43303119570511093X</v>
          </cell>
          <cell r="J3008" t="str">
            <v>6</v>
          </cell>
        </row>
        <row r="3009">
          <cell r="H3009" t="str">
            <v>李金玉</v>
          </cell>
          <cell r="I3009" t="str">
            <v>43303119580718092042</v>
          </cell>
          <cell r="J3009" t="str">
            <v>6</v>
          </cell>
        </row>
        <row r="3010">
          <cell r="H3010" t="str">
            <v>黄志梅</v>
          </cell>
          <cell r="I3010" t="str">
            <v>433031198110180940</v>
          </cell>
          <cell r="J3010" t="str">
            <v>6</v>
          </cell>
        </row>
        <row r="3011">
          <cell r="H3011" t="str">
            <v>韦家毅</v>
          </cell>
          <cell r="I3011" t="str">
            <v>431230195602130914</v>
          </cell>
          <cell r="J3011" t="str">
            <v>6</v>
          </cell>
        </row>
        <row r="3012">
          <cell r="H3012" t="str">
            <v>韦勇</v>
          </cell>
          <cell r="I3012" t="str">
            <v>431230200010126931</v>
          </cell>
          <cell r="J3012" t="str">
            <v>6</v>
          </cell>
        </row>
        <row r="3013">
          <cell r="H3013" t="str">
            <v>黄珍云</v>
          </cell>
          <cell r="I3013" t="str">
            <v>431230200709010043</v>
          </cell>
          <cell r="J3013" t="str">
            <v>6</v>
          </cell>
        </row>
        <row r="3014">
          <cell r="H3014" t="str">
            <v>龙怀春</v>
          </cell>
          <cell r="I3014" t="str">
            <v>433031195302150910</v>
          </cell>
          <cell r="J3014" t="str">
            <v>6</v>
          </cell>
        </row>
        <row r="3015">
          <cell r="H3015" t="str">
            <v>彭梅贞</v>
          </cell>
          <cell r="I3015" t="str">
            <v>433031195312060927</v>
          </cell>
          <cell r="J3015" t="str">
            <v>6</v>
          </cell>
        </row>
        <row r="3016">
          <cell r="H3016" t="str">
            <v>龙宪聪</v>
          </cell>
          <cell r="I3016" t="str">
            <v>431230197905180010</v>
          </cell>
          <cell r="J3016" t="str">
            <v>6</v>
          </cell>
        </row>
        <row r="3017">
          <cell r="H3017" t="str">
            <v>蒙永秋</v>
          </cell>
          <cell r="I3017" t="str">
            <v>433031198003210921</v>
          </cell>
          <cell r="J3017" t="str">
            <v>6</v>
          </cell>
        </row>
        <row r="3018">
          <cell r="H3018" t="str">
            <v>龙章榕</v>
          </cell>
          <cell r="I3018" t="str">
            <v>431230200809090044</v>
          </cell>
          <cell r="J3018" t="str">
            <v>6</v>
          </cell>
        </row>
        <row r="3019">
          <cell r="H3019" t="str">
            <v>龙茜</v>
          </cell>
          <cell r="I3019" t="str">
            <v>431230200205130922</v>
          </cell>
          <cell r="J3019" t="str">
            <v>6</v>
          </cell>
        </row>
        <row r="3020">
          <cell r="H3020" t="str">
            <v>胡秀山</v>
          </cell>
          <cell r="I3020" t="str">
            <v>433031195509090919</v>
          </cell>
          <cell r="J3020" t="str">
            <v>4</v>
          </cell>
        </row>
        <row r="3021">
          <cell r="H3021" t="str">
            <v>陆美菊</v>
          </cell>
          <cell r="I3021" t="str">
            <v>43303119520204092544</v>
          </cell>
          <cell r="J3021" t="str">
            <v>4</v>
          </cell>
        </row>
        <row r="3022">
          <cell r="H3022" t="str">
            <v>胡春莉</v>
          </cell>
          <cell r="I3022" t="str">
            <v>43123019821026364X</v>
          </cell>
          <cell r="J3022" t="str">
            <v>4</v>
          </cell>
        </row>
        <row r="3023">
          <cell r="H3023" t="str">
            <v>胡世康</v>
          </cell>
          <cell r="I3023" t="str">
            <v>450328200501262715</v>
          </cell>
          <cell r="J3023" t="str">
            <v>4</v>
          </cell>
        </row>
        <row r="3024">
          <cell r="H3024" t="str">
            <v>蒙生凡</v>
          </cell>
          <cell r="I3024" t="str">
            <v>433031195312110912</v>
          </cell>
          <cell r="J3024" t="str">
            <v>5</v>
          </cell>
        </row>
        <row r="3025">
          <cell r="H3025" t="str">
            <v>孙大梅</v>
          </cell>
          <cell r="I3025" t="str">
            <v>433031195607210929</v>
          </cell>
          <cell r="J3025" t="str">
            <v>5</v>
          </cell>
        </row>
        <row r="3026">
          <cell r="H3026" t="str">
            <v>蒙仙娥</v>
          </cell>
          <cell r="I3026" t="str">
            <v>433031197808010922</v>
          </cell>
          <cell r="J3026" t="str">
            <v>5</v>
          </cell>
        </row>
        <row r="3027">
          <cell r="H3027" t="str">
            <v>蒙英姿</v>
          </cell>
          <cell r="I3027" t="str">
            <v>431230201504300041</v>
          </cell>
          <cell r="J3027" t="str">
            <v>5</v>
          </cell>
        </row>
        <row r="3028">
          <cell r="H3028" t="str">
            <v>蒙英虹</v>
          </cell>
          <cell r="I3028" t="str">
            <v>431230201504300025</v>
          </cell>
          <cell r="J3028" t="str">
            <v>5</v>
          </cell>
        </row>
        <row r="3029">
          <cell r="H3029" t="str">
            <v>李满清</v>
          </cell>
          <cell r="I3029" t="str">
            <v>433031197105020913</v>
          </cell>
          <cell r="J3029" t="str">
            <v>3</v>
          </cell>
        </row>
        <row r="3030">
          <cell r="H3030" t="str">
            <v>黄巧云</v>
          </cell>
          <cell r="I3030" t="str">
            <v>433031193512280925</v>
          </cell>
          <cell r="J3030" t="str">
            <v>3</v>
          </cell>
        </row>
        <row r="3031">
          <cell r="H3031" t="str">
            <v>李元清</v>
          </cell>
          <cell r="I3031" t="str">
            <v>433031196706210910</v>
          </cell>
          <cell r="J3031" t="str">
            <v>3</v>
          </cell>
        </row>
        <row r="3032">
          <cell r="H3032" t="str">
            <v>黄生春</v>
          </cell>
          <cell r="I3032" t="str">
            <v>433031197302190911</v>
          </cell>
          <cell r="J3032" t="str">
            <v>5</v>
          </cell>
        </row>
        <row r="3033">
          <cell r="H3033" t="str">
            <v>简瑞奇</v>
          </cell>
          <cell r="I3033" t="str">
            <v>433031197409023929</v>
          </cell>
          <cell r="J3033" t="str">
            <v>5</v>
          </cell>
        </row>
        <row r="3034">
          <cell r="H3034" t="str">
            <v>黄缘花</v>
          </cell>
          <cell r="I3034" t="str">
            <v>431230200703220082</v>
          </cell>
          <cell r="J3034" t="str">
            <v>5</v>
          </cell>
        </row>
        <row r="3035">
          <cell r="H3035" t="str">
            <v>黄根华</v>
          </cell>
          <cell r="I3035" t="str">
            <v>433031195102180912</v>
          </cell>
          <cell r="J3035" t="str">
            <v>5</v>
          </cell>
        </row>
        <row r="3036">
          <cell r="H3036" t="str">
            <v>艾建銮</v>
          </cell>
          <cell r="I3036" t="str">
            <v>433031195407180921</v>
          </cell>
          <cell r="J3036" t="str">
            <v>5</v>
          </cell>
        </row>
        <row r="3037">
          <cell r="H3037" t="str">
            <v>黄光坤</v>
          </cell>
          <cell r="I3037" t="str">
            <v>43303119630923091844</v>
          </cell>
          <cell r="J3037" t="str">
            <v>4</v>
          </cell>
        </row>
        <row r="3038">
          <cell r="H3038" t="str">
            <v>杨石平</v>
          </cell>
          <cell r="I3038" t="str">
            <v>43123019840624512871</v>
          </cell>
          <cell r="J3038" t="str">
            <v>4</v>
          </cell>
        </row>
        <row r="3039">
          <cell r="H3039" t="str">
            <v>黄会东</v>
          </cell>
          <cell r="I3039" t="str">
            <v>431230201108110086</v>
          </cell>
          <cell r="J3039" t="str">
            <v>4</v>
          </cell>
        </row>
        <row r="3040">
          <cell r="H3040" t="str">
            <v>龙庚柳</v>
          </cell>
          <cell r="I3040" t="str">
            <v>433031192712080923</v>
          </cell>
          <cell r="J3040" t="str">
            <v>4</v>
          </cell>
        </row>
        <row r="3041">
          <cell r="H3041" t="str">
            <v>吴科能</v>
          </cell>
          <cell r="I3041" t="str">
            <v>433031197310030918</v>
          </cell>
          <cell r="J3041" t="str">
            <v>5</v>
          </cell>
        </row>
        <row r="3042">
          <cell r="H3042" t="str">
            <v>杨春</v>
          </cell>
          <cell r="I3042" t="str">
            <v>433031197906050928</v>
          </cell>
          <cell r="J3042" t="str">
            <v>5</v>
          </cell>
        </row>
        <row r="3043">
          <cell r="H3043" t="str">
            <v>吴宇俊</v>
          </cell>
          <cell r="I3043" t="str">
            <v>431230200906140015</v>
          </cell>
          <cell r="J3043" t="str">
            <v>5</v>
          </cell>
        </row>
        <row r="3044">
          <cell r="H3044" t="str">
            <v>吴宇阳</v>
          </cell>
          <cell r="I3044" t="str">
            <v>431230200304290921</v>
          </cell>
          <cell r="J3044" t="str">
            <v>5</v>
          </cell>
        </row>
        <row r="3045">
          <cell r="H3045" t="str">
            <v>吴建明</v>
          </cell>
          <cell r="I3045" t="str">
            <v>433031194410160919</v>
          </cell>
          <cell r="J3045" t="str">
            <v>5</v>
          </cell>
        </row>
        <row r="3046">
          <cell r="H3046" t="str">
            <v>石庆良</v>
          </cell>
          <cell r="I3046" t="str">
            <v>433031197102030913</v>
          </cell>
          <cell r="J3046" t="str">
            <v>5</v>
          </cell>
        </row>
        <row r="3047">
          <cell r="H3047" t="str">
            <v>蒙秋菊</v>
          </cell>
          <cell r="I3047" t="str">
            <v>433031197108120928</v>
          </cell>
          <cell r="J3047" t="str">
            <v>5</v>
          </cell>
        </row>
        <row r="3048">
          <cell r="H3048" t="str">
            <v>石顺滔</v>
          </cell>
          <cell r="I3048" t="str">
            <v>431230200110080678</v>
          </cell>
          <cell r="J3048" t="str">
            <v>5</v>
          </cell>
        </row>
        <row r="3049">
          <cell r="H3049" t="str">
            <v>石桢仪</v>
          </cell>
          <cell r="I3049" t="str">
            <v>43123019991127424X</v>
          </cell>
          <cell r="J3049" t="str">
            <v>5</v>
          </cell>
        </row>
        <row r="3050">
          <cell r="H3050" t="str">
            <v>吴梅英</v>
          </cell>
          <cell r="I3050" t="str">
            <v>433031192704040921</v>
          </cell>
          <cell r="J3050" t="str">
            <v>5</v>
          </cell>
        </row>
        <row r="3051">
          <cell r="H3051" t="str">
            <v>杨文忠</v>
          </cell>
          <cell r="I3051" t="str">
            <v>433031196803290916</v>
          </cell>
          <cell r="J3051" t="str">
            <v>4</v>
          </cell>
        </row>
        <row r="3052">
          <cell r="H3052" t="str">
            <v>吴艳丽</v>
          </cell>
          <cell r="I3052" t="str">
            <v>41022219740402252X</v>
          </cell>
          <cell r="J3052" t="str">
            <v>4</v>
          </cell>
        </row>
        <row r="3053">
          <cell r="H3053" t="str">
            <v>杨阳</v>
          </cell>
          <cell r="I3053" t="str">
            <v>431230200312250057</v>
          </cell>
          <cell r="J3053" t="str">
            <v>4</v>
          </cell>
        </row>
        <row r="3054">
          <cell r="H3054" t="str">
            <v>杨蕾</v>
          </cell>
          <cell r="I3054" t="str">
            <v>431230199911050924</v>
          </cell>
          <cell r="J3054" t="str">
            <v>4</v>
          </cell>
        </row>
        <row r="3055">
          <cell r="H3055" t="str">
            <v>龙怀耀</v>
          </cell>
          <cell r="I3055" t="str">
            <v>433031196610290936</v>
          </cell>
          <cell r="J3055" t="str">
            <v>6</v>
          </cell>
        </row>
        <row r="3056">
          <cell r="H3056" t="str">
            <v>吴必艳</v>
          </cell>
          <cell r="I3056" t="str">
            <v>43303119721216092X</v>
          </cell>
          <cell r="J3056" t="str">
            <v>6</v>
          </cell>
        </row>
        <row r="3057">
          <cell r="H3057" t="str">
            <v>龙思求</v>
          </cell>
          <cell r="I3057" t="str">
            <v>431230200201280915</v>
          </cell>
          <cell r="J3057" t="str">
            <v>6</v>
          </cell>
        </row>
        <row r="3058">
          <cell r="H3058" t="str">
            <v>龙青云</v>
          </cell>
          <cell r="I3058" t="str">
            <v>431230199309290925</v>
          </cell>
          <cell r="J3058" t="str">
            <v>6</v>
          </cell>
        </row>
        <row r="3059">
          <cell r="H3059" t="str">
            <v>龙道森</v>
          </cell>
          <cell r="I3059" t="str">
            <v>433031193609270918</v>
          </cell>
          <cell r="J3059" t="str">
            <v>6</v>
          </cell>
        </row>
        <row r="3060">
          <cell r="H3060" t="str">
            <v>石兴兰</v>
          </cell>
          <cell r="I3060" t="str">
            <v>433031193911290928</v>
          </cell>
          <cell r="J3060" t="str">
            <v>6</v>
          </cell>
        </row>
        <row r="3061">
          <cell r="H3061" t="str">
            <v>黄艳云</v>
          </cell>
          <cell r="I3061" t="str">
            <v>433031194804130923</v>
          </cell>
          <cell r="J3061" t="str">
            <v>2</v>
          </cell>
        </row>
        <row r="3062">
          <cell r="H3062" t="str">
            <v>李克英</v>
          </cell>
          <cell r="I3062" t="str">
            <v>433031197812020920</v>
          </cell>
          <cell r="J3062" t="str">
            <v>2</v>
          </cell>
        </row>
        <row r="3063">
          <cell r="H3063" t="str">
            <v>龙增勇</v>
          </cell>
          <cell r="I3063" t="str">
            <v>43303119760801091X62</v>
          </cell>
          <cell r="J3063" t="str">
            <v>6</v>
          </cell>
        </row>
        <row r="3064">
          <cell r="H3064" t="str">
            <v>蒙永艳</v>
          </cell>
          <cell r="I3064" t="str">
            <v>433031197803280923</v>
          </cell>
          <cell r="J3064" t="str">
            <v>6</v>
          </cell>
        </row>
        <row r="3065">
          <cell r="H3065" t="str">
            <v>龙江正</v>
          </cell>
          <cell r="I3065" t="str">
            <v>431230200010270677</v>
          </cell>
          <cell r="J3065" t="str">
            <v>6</v>
          </cell>
        </row>
        <row r="3066">
          <cell r="H3066" t="str">
            <v>龙章豪</v>
          </cell>
          <cell r="I3066" t="str">
            <v>431230200604250032</v>
          </cell>
          <cell r="J3066" t="str">
            <v>6</v>
          </cell>
        </row>
        <row r="3067">
          <cell r="H3067" t="str">
            <v>龙怀湘</v>
          </cell>
          <cell r="I3067" t="str">
            <v>433031194911090912</v>
          </cell>
          <cell r="J3067" t="str">
            <v>6</v>
          </cell>
        </row>
        <row r="3068">
          <cell r="H3068" t="str">
            <v>石显荣</v>
          </cell>
          <cell r="I3068" t="str">
            <v>433031195412170920</v>
          </cell>
          <cell r="J3068" t="str">
            <v>6</v>
          </cell>
        </row>
        <row r="3069">
          <cell r="H3069" t="str">
            <v>吴必周</v>
          </cell>
          <cell r="I3069" t="str">
            <v>433031197706180912</v>
          </cell>
          <cell r="J3069" t="str">
            <v>4</v>
          </cell>
        </row>
        <row r="3070">
          <cell r="H3070" t="str">
            <v>吴欢云</v>
          </cell>
          <cell r="I3070" t="str">
            <v>431230200605310105</v>
          </cell>
          <cell r="J3070" t="str">
            <v>4</v>
          </cell>
        </row>
        <row r="3071">
          <cell r="H3071" t="str">
            <v>吴代元</v>
          </cell>
          <cell r="I3071" t="str">
            <v>433031194102100914</v>
          </cell>
          <cell r="J3071" t="str">
            <v>4</v>
          </cell>
        </row>
        <row r="3072">
          <cell r="H3072" t="str">
            <v>伍玉英</v>
          </cell>
          <cell r="I3072" t="str">
            <v>43303119490710092X</v>
          </cell>
          <cell r="J3072" t="str">
            <v>4</v>
          </cell>
        </row>
        <row r="3073">
          <cell r="H3073" t="str">
            <v>龙怀坤</v>
          </cell>
          <cell r="I3073" t="str">
            <v>433031196910310919</v>
          </cell>
          <cell r="J3073" t="str">
            <v>4</v>
          </cell>
        </row>
        <row r="3074">
          <cell r="H3074" t="str">
            <v>宋秋梅</v>
          </cell>
          <cell r="I3074" t="str">
            <v>43303119690819092X</v>
          </cell>
          <cell r="J3074" t="str">
            <v>4</v>
          </cell>
        </row>
        <row r="3075">
          <cell r="H3075" t="str">
            <v>龙婷</v>
          </cell>
          <cell r="I3075" t="str">
            <v>431230199804190921</v>
          </cell>
          <cell r="J3075" t="str">
            <v>4</v>
          </cell>
        </row>
        <row r="3076">
          <cell r="H3076" t="str">
            <v>龙莹</v>
          </cell>
          <cell r="I3076" t="str">
            <v>431230200010220960</v>
          </cell>
          <cell r="J3076" t="str">
            <v>4</v>
          </cell>
        </row>
        <row r="3077">
          <cell r="H3077" t="str">
            <v>龙国红</v>
          </cell>
          <cell r="I3077" t="str">
            <v>43303119760503093144</v>
          </cell>
          <cell r="J3077" t="str">
            <v>2</v>
          </cell>
        </row>
        <row r="3078">
          <cell r="H3078" t="str">
            <v>宋子莲</v>
          </cell>
          <cell r="I3078" t="str">
            <v>433031194904140942</v>
          </cell>
          <cell r="J3078" t="str">
            <v>2</v>
          </cell>
        </row>
        <row r="3079">
          <cell r="H3079" t="str">
            <v>张学生</v>
          </cell>
          <cell r="I3079" t="str">
            <v>433031196109190915</v>
          </cell>
          <cell r="J3079" t="str">
            <v>6</v>
          </cell>
        </row>
        <row r="3080">
          <cell r="H3080" t="str">
            <v>粟远荣</v>
          </cell>
          <cell r="I3080" t="str">
            <v>433031196303120929</v>
          </cell>
          <cell r="J3080" t="str">
            <v>6</v>
          </cell>
        </row>
        <row r="3081">
          <cell r="H3081" t="str">
            <v>张良芳</v>
          </cell>
          <cell r="I3081" t="str">
            <v>431230198209280928</v>
          </cell>
          <cell r="J3081" t="str">
            <v>6</v>
          </cell>
        </row>
        <row r="3082">
          <cell r="H3082" t="str">
            <v>于鹏</v>
          </cell>
          <cell r="I3082" t="str">
            <v>43303119811220091741</v>
          </cell>
          <cell r="J3082" t="str">
            <v>6</v>
          </cell>
        </row>
        <row r="3083">
          <cell r="H3083" t="str">
            <v>张于昊</v>
          </cell>
          <cell r="I3083" t="str">
            <v>43123020080423001X</v>
          </cell>
          <cell r="J3083" t="str">
            <v>6</v>
          </cell>
        </row>
        <row r="3084">
          <cell r="H3084" t="str">
            <v>张于凯</v>
          </cell>
          <cell r="I3084" t="str">
            <v>431230200804230036</v>
          </cell>
          <cell r="J3084" t="str">
            <v>6</v>
          </cell>
        </row>
        <row r="3085">
          <cell r="H3085" t="str">
            <v>石庆龙</v>
          </cell>
          <cell r="I3085" t="str">
            <v>433031197103170918</v>
          </cell>
          <cell r="J3085" t="str">
            <v>1</v>
          </cell>
        </row>
        <row r="3086">
          <cell r="H3086" t="str">
            <v>蒙引生</v>
          </cell>
          <cell r="I3086" t="str">
            <v>433031195711260918</v>
          </cell>
          <cell r="J3086" t="str">
            <v>1</v>
          </cell>
        </row>
        <row r="3087">
          <cell r="H3087" t="str">
            <v>蒙志亮</v>
          </cell>
          <cell r="I3087" t="str">
            <v>43303119650901091X</v>
          </cell>
          <cell r="J3087" t="str">
            <v>4</v>
          </cell>
        </row>
        <row r="3088">
          <cell r="H3088" t="str">
            <v>粟丙英</v>
          </cell>
          <cell r="I3088" t="str">
            <v>433031196612180941</v>
          </cell>
          <cell r="J3088" t="str">
            <v>4</v>
          </cell>
        </row>
        <row r="3089">
          <cell r="H3089" t="str">
            <v>袁隆</v>
          </cell>
          <cell r="I3089" t="str">
            <v>431230199411230910</v>
          </cell>
          <cell r="J3089" t="str">
            <v>4</v>
          </cell>
        </row>
        <row r="3090">
          <cell r="H3090" t="str">
            <v>袁仕豪</v>
          </cell>
          <cell r="I3090" t="str">
            <v>431230201806170019</v>
          </cell>
          <cell r="J3090" t="str">
            <v>4</v>
          </cell>
        </row>
        <row r="3091">
          <cell r="H3091" t="str">
            <v>石庆军</v>
          </cell>
          <cell r="I3091" t="str">
            <v>43303119640217093X</v>
          </cell>
          <cell r="J3091" t="str">
            <v>3</v>
          </cell>
        </row>
        <row r="3092">
          <cell r="H3092" t="str">
            <v>杨益连</v>
          </cell>
          <cell r="I3092" t="str">
            <v>433031196009120944</v>
          </cell>
          <cell r="J3092" t="str">
            <v>3</v>
          </cell>
        </row>
        <row r="3093">
          <cell r="H3093" t="str">
            <v>石通清</v>
          </cell>
          <cell r="I3093" t="str">
            <v>431230199001210917</v>
          </cell>
          <cell r="J3093" t="str">
            <v>3</v>
          </cell>
        </row>
        <row r="3094">
          <cell r="H3094" t="str">
            <v>杨秀禄</v>
          </cell>
          <cell r="I3094" t="str">
            <v>433031196802250912</v>
          </cell>
          <cell r="J3094" t="str">
            <v>2</v>
          </cell>
        </row>
        <row r="3095">
          <cell r="H3095" t="str">
            <v>杨茂繁</v>
          </cell>
          <cell r="I3095" t="str">
            <v>431230200302100928</v>
          </cell>
          <cell r="J3095" t="str">
            <v>2</v>
          </cell>
        </row>
        <row r="3096">
          <cell r="H3096" t="str">
            <v>石万明</v>
          </cell>
          <cell r="I3096" t="str">
            <v>433031194109280911</v>
          </cell>
          <cell r="J3096" t="str">
            <v>2</v>
          </cell>
        </row>
        <row r="3097">
          <cell r="H3097" t="str">
            <v>石友桃</v>
          </cell>
          <cell r="I3097" t="str">
            <v>431230199302170920</v>
          </cell>
          <cell r="J3097" t="str">
            <v>2</v>
          </cell>
        </row>
        <row r="3098">
          <cell r="H3098" t="str">
            <v>宋双玲</v>
          </cell>
          <cell r="I3098" t="str">
            <v>433031197405030929</v>
          </cell>
          <cell r="J3098" t="str">
            <v>4</v>
          </cell>
        </row>
        <row r="3099">
          <cell r="H3099" t="str">
            <v>沈志强</v>
          </cell>
          <cell r="I3099" t="str">
            <v>430124197207148570</v>
          </cell>
          <cell r="J3099" t="str">
            <v>4</v>
          </cell>
        </row>
        <row r="3100">
          <cell r="H3100" t="str">
            <v>宋梓瑞</v>
          </cell>
          <cell r="I3100" t="str">
            <v>431230200404130036</v>
          </cell>
          <cell r="J3100" t="str">
            <v>4</v>
          </cell>
        </row>
        <row r="3101">
          <cell r="H3101" t="str">
            <v>沈雨菲</v>
          </cell>
          <cell r="I3101" t="str">
            <v>431230200804110106</v>
          </cell>
          <cell r="J3101" t="str">
            <v>4</v>
          </cell>
        </row>
        <row r="3102">
          <cell r="H3102" t="str">
            <v>陆丰设</v>
          </cell>
          <cell r="I3102" t="str">
            <v>433031196306130911</v>
          </cell>
          <cell r="J3102" t="str">
            <v>2</v>
          </cell>
        </row>
        <row r="3103">
          <cell r="H3103" t="str">
            <v>石秋英</v>
          </cell>
          <cell r="I3103" t="str">
            <v>433031193305180921</v>
          </cell>
          <cell r="J3103" t="str">
            <v>2</v>
          </cell>
        </row>
        <row r="3104">
          <cell r="H3104" t="str">
            <v>龙怀根</v>
          </cell>
          <cell r="I3104" t="str">
            <v>433031195201300916</v>
          </cell>
          <cell r="J3104" t="str">
            <v>6</v>
          </cell>
        </row>
        <row r="3105">
          <cell r="H3105" t="str">
            <v>莫申英</v>
          </cell>
          <cell r="I3105" t="str">
            <v>433031195406100926</v>
          </cell>
          <cell r="J3105" t="str">
            <v>6</v>
          </cell>
        </row>
        <row r="3106">
          <cell r="H3106" t="str">
            <v>宋明和</v>
          </cell>
          <cell r="I3106" t="str">
            <v>431230198304010918</v>
          </cell>
          <cell r="J3106" t="str">
            <v>6</v>
          </cell>
        </row>
        <row r="3107">
          <cell r="H3107" t="str">
            <v>陆奇幸</v>
          </cell>
          <cell r="I3107" t="str">
            <v>431230198411293327</v>
          </cell>
          <cell r="J3107" t="str">
            <v>6</v>
          </cell>
        </row>
        <row r="3108">
          <cell r="H3108" t="str">
            <v>宋佳</v>
          </cell>
          <cell r="I3108" t="str">
            <v>431230201005110104</v>
          </cell>
          <cell r="J3108" t="str">
            <v>6</v>
          </cell>
        </row>
        <row r="3109">
          <cell r="H3109" t="str">
            <v>宋沛恩</v>
          </cell>
          <cell r="I3109" t="str">
            <v>431230201203290062</v>
          </cell>
          <cell r="J3109" t="str">
            <v>6</v>
          </cell>
        </row>
        <row r="3110">
          <cell r="H3110" t="str">
            <v>陆大文</v>
          </cell>
          <cell r="I3110" t="str">
            <v>433031196801200913</v>
          </cell>
          <cell r="J3110" t="str">
            <v>4</v>
          </cell>
        </row>
        <row r="3111">
          <cell r="H3111" t="str">
            <v>杨新爱</v>
          </cell>
          <cell r="I3111" t="str">
            <v>43303119690217092842</v>
          </cell>
          <cell r="J3111" t="str">
            <v>4</v>
          </cell>
        </row>
        <row r="3112">
          <cell r="H3112" t="str">
            <v>陆友宏</v>
          </cell>
          <cell r="I3112" t="str">
            <v>431230199204020910</v>
          </cell>
          <cell r="J3112" t="str">
            <v>4</v>
          </cell>
        </row>
        <row r="3113">
          <cell r="H3113" t="str">
            <v>陆友才</v>
          </cell>
          <cell r="I3113" t="str">
            <v>431230200107120915</v>
          </cell>
          <cell r="J3113" t="str">
            <v>4</v>
          </cell>
        </row>
        <row r="3114">
          <cell r="H3114" t="str">
            <v>宋海顺</v>
          </cell>
          <cell r="I3114" t="str">
            <v>433031196509030910</v>
          </cell>
          <cell r="J3114" t="str">
            <v>3</v>
          </cell>
        </row>
        <row r="3115">
          <cell r="H3115" t="str">
            <v>蒙兰姬</v>
          </cell>
          <cell r="I3115" t="str">
            <v>433031196803080927</v>
          </cell>
          <cell r="J3115" t="str">
            <v>3</v>
          </cell>
        </row>
        <row r="3116">
          <cell r="H3116" t="str">
            <v>宋俊奎</v>
          </cell>
          <cell r="I3116" t="str">
            <v>431230199701095737</v>
          </cell>
          <cell r="J3116" t="str">
            <v>3</v>
          </cell>
        </row>
        <row r="3117">
          <cell r="H3117" t="str">
            <v>龙章平</v>
          </cell>
          <cell r="I3117" t="str">
            <v>433031197005100916</v>
          </cell>
          <cell r="J3117" t="str">
            <v>4</v>
          </cell>
        </row>
        <row r="3118">
          <cell r="H3118" t="str">
            <v>杨爱花</v>
          </cell>
          <cell r="I3118" t="str">
            <v>433031196906100943</v>
          </cell>
          <cell r="J3118" t="str">
            <v>4</v>
          </cell>
        </row>
        <row r="3119">
          <cell r="H3119" t="str">
            <v>龙毅成</v>
          </cell>
          <cell r="I3119" t="str">
            <v>431230199508220911</v>
          </cell>
          <cell r="J3119" t="str">
            <v>4</v>
          </cell>
        </row>
        <row r="3120">
          <cell r="H3120" t="str">
            <v>龙佳蕊</v>
          </cell>
          <cell r="I3120" t="str">
            <v>431230200403100046</v>
          </cell>
          <cell r="J3120" t="str">
            <v>4</v>
          </cell>
        </row>
        <row r="3121">
          <cell r="H3121" t="str">
            <v>宋寒梅</v>
          </cell>
          <cell r="I3121" t="str">
            <v>433031198011160928</v>
          </cell>
          <cell r="J3121" t="str">
            <v>3</v>
          </cell>
        </row>
        <row r="3122">
          <cell r="H3122" t="str">
            <v>宋名露</v>
          </cell>
          <cell r="I3122" t="str">
            <v>431230201309090026</v>
          </cell>
          <cell r="J3122" t="str">
            <v>3</v>
          </cell>
        </row>
        <row r="3123">
          <cell r="H3123" t="str">
            <v>莫申连</v>
          </cell>
          <cell r="I3123" t="str">
            <v>433031195201190921</v>
          </cell>
          <cell r="J3123" t="str">
            <v>3</v>
          </cell>
        </row>
        <row r="3124">
          <cell r="H3124" t="str">
            <v>宋君游</v>
          </cell>
          <cell r="I3124" t="str">
            <v>431230198804110915</v>
          </cell>
          <cell r="J3124" t="str">
            <v>4</v>
          </cell>
        </row>
        <row r="3125">
          <cell r="H3125" t="str">
            <v>李胜</v>
          </cell>
          <cell r="I3125" t="str">
            <v>431230198808054527</v>
          </cell>
          <cell r="J3125" t="str">
            <v>4</v>
          </cell>
        </row>
        <row r="3126">
          <cell r="H3126" t="str">
            <v>宋建豪</v>
          </cell>
          <cell r="I3126" t="str">
            <v>431230201102060014</v>
          </cell>
          <cell r="J3126" t="str">
            <v>4</v>
          </cell>
        </row>
        <row r="3127">
          <cell r="H3127" t="str">
            <v>宋欣怡</v>
          </cell>
          <cell r="I3127" t="str">
            <v>431230201805280021</v>
          </cell>
          <cell r="J3127" t="str">
            <v>4</v>
          </cell>
        </row>
        <row r="3128">
          <cell r="H3128" t="str">
            <v>杨通财</v>
          </cell>
          <cell r="I3128" t="str">
            <v>433031193601040915</v>
          </cell>
          <cell r="J3128" t="str">
            <v>4</v>
          </cell>
        </row>
        <row r="3129">
          <cell r="H3129" t="str">
            <v>杨连玉</v>
          </cell>
          <cell r="I3129" t="str">
            <v>43303119680629092X</v>
          </cell>
          <cell r="J3129" t="str">
            <v>4</v>
          </cell>
        </row>
        <row r="3130">
          <cell r="H3130" t="str">
            <v>梁光福</v>
          </cell>
          <cell r="I3130" t="str">
            <v>433031196812070931</v>
          </cell>
          <cell r="J3130" t="str">
            <v>4</v>
          </cell>
        </row>
        <row r="3131">
          <cell r="H3131" t="str">
            <v>杨文龙</v>
          </cell>
          <cell r="I3131" t="str">
            <v>431230199611040919</v>
          </cell>
          <cell r="J3131" t="str">
            <v>4</v>
          </cell>
        </row>
        <row r="3132">
          <cell r="H3132" t="str">
            <v>蒙正跃</v>
          </cell>
          <cell r="I3132" t="str">
            <v>433031196909010951</v>
          </cell>
          <cell r="J3132" t="str">
            <v>4</v>
          </cell>
        </row>
        <row r="3133">
          <cell r="H3133" t="str">
            <v>吴涛</v>
          </cell>
          <cell r="I3133" t="str">
            <v>431230199601040915</v>
          </cell>
          <cell r="J3133" t="str">
            <v>4</v>
          </cell>
        </row>
        <row r="3134">
          <cell r="H3134" t="str">
            <v>吴全鑫</v>
          </cell>
          <cell r="I3134" t="str">
            <v>431230201604090010</v>
          </cell>
          <cell r="J3134" t="str">
            <v>4</v>
          </cell>
        </row>
        <row r="3135">
          <cell r="H3135" t="str">
            <v>蒙培凤</v>
          </cell>
          <cell r="I3135" t="str">
            <v>433031194409230924</v>
          </cell>
          <cell r="J3135" t="str">
            <v>4</v>
          </cell>
        </row>
        <row r="3136">
          <cell r="H3136" t="str">
            <v>石庆雄</v>
          </cell>
          <cell r="I3136" t="str">
            <v>433031196804200919</v>
          </cell>
          <cell r="J3136" t="str">
            <v>4</v>
          </cell>
        </row>
        <row r="3137">
          <cell r="H3137" t="str">
            <v>黄定花</v>
          </cell>
          <cell r="I3137" t="str">
            <v>433031196811230921</v>
          </cell>
          <cell r="J3137" t="str">
            <v>4</v>
          </cell>
        </row>
        <row r="3138">
          <cell r="H3138" t="str">
            <v>石通武</v>
          </cell>
          <cell r="I3138" t="str">
            <v>431230199103140913</v>
          </cell>
          <cell r="J3138" t="str">
            <v>4</v>
          </cell>
        </row>
        <row r="3139">
          <cell r="H3139" t="str">
            <v>石柳桃</v>
          </cell>
          <cell r="I3139" t="str">
            <v>431230199705170941</v>
          </cell>
          <cell r="J3139" t="str">
            <v>4</v>
          </cell>
        </row>
        <row r="3140">
          <cell r="H3140" t="str">
            <v>蒙永成</v>
          </cell>
          <cell r="I3140" t="str">
            <v>431230199608140919</v>
          </cell>
          <cell r="J3140" t="str">
            <v>1</v>
          </cell>
        </row>
        <row r="3141">
          <cell r="H3141" t="str">
            <v>宋寿群</v>
          </cell>
          <cell r="I3141" t="str">
            <v>433031197505300914</v>
          </cell>
          <cell r="J3141" t="str">
            <v>5</v>
          </cell>
        </row>
        <row r="3142">
          <cell r="H3142" t="str">
            <v>吴庆爱</v>
          </cell>
          <cell r="I3142" t="str">
            <v>433031197507193323</v>
          </cell>
          <cell r="J3142" t="str">
            <v>5</v>
          </cell>
        </row>
        <row r="3143">
          <cell r="H3143" t="str">
            <v>宋翔</v>
          </cell>
          <cell r="I3143" t="str">
            <v>431230200403130050</v>
          </cell>
          <cell r="J3143" t="str">
            <v>5</v>
          </cell>
        </row>
        <row r="3144">
          <cell r="H3144" t="str">
            <v>宋姗虹</v>
          </cell>
          <cell r="I3144" t="str">
            <v>431230200101280061</v>
          </cell>
          <cell r="J3144" t="str">
            <v>5</v>
          </cell>
        </row>
        <row r="3145">
          <cell r="H3145" t="str">
            <v>宋寅銮</v>
          </cell>
          <cell r="I3145" t="str">
            <v>433031194301250923</v>
          </cell>
          <cell r="J3145" t="str">
            <v>5</v>
          </cell>
        </row>
        <row r="3146">
          <cell r="H3146" t="str">
            <v>宋祥根</v>
          </cell>
          <cell r="I3146" t="str">
            <v>43303119690225091X</v>
          </cell>
          <cell r="J3146" t="str">
            <v>6</v>
          </cell>
        </row>
        <row r="3147">
          <cell r="H3147" t="str">
            <v>蒙双凤</v>
          </cell>
          <cell r="I3147" t="str">
            <v>43303119680522092X</v>
          </cell>
          <cell r="J3147" t="str">
            <v>6</v>
          </cell>
        </row>
        <row r="3148">
          <cell r="H3148" t="str">
            <v>杨金上</v>
          </cell>
          <cell r="I3148" t="str">
            <v>431230199202110912</v>
          </cell>
          <cell r="J3148" t="str">
            <v>6</v>
          </cell>
        </row>
        <row r="3149">
          <cell r="H3149" t="str">
            <v>宋有梅</v>
          </cell>
          <cell r="I3149" t="str">
            <v>43123019960908092X</v>
          </cell>
          <cell r="J3149" t="str">
            <v>6</v>
          </cell>
        </row>
        <row r="3150">
          <cell r="H3150" t="str">
            <v>杨再华</v>
          </cell>
          <cell r="I3150" t="str">
            <v>43303119340516091X</v>
          </cell>
          <cell r="J3150" t="str">
            <v>6</v>
          </cell>
        </row>
        <row r="3151">
          <cell r="H3151" t="str">
            <v>宋柳翠</v>
          </cell>
          <cell r="I3151" t="str">
            <v>43303119370612092X</v>
          </cell>
          <cell r="J3151" t="str">
            <v>6</v>
          </cell>
        </row>
        <row r="3152">
          <cell r="H3152" t="str">
            <v>罗海良</v>
          </cell>
          <cell r="I3152" t="str">
            <v>433031197206280917</v>
          </cell>
          <cell r="J3152" t="str">
            <v>1</v>
          </cell>
        </row>
        <row r="3153">
          <cell r="H3153" t="str">
            <v>袁和松</v>
          </cell>
          <cell r="I3153" t="str">
            <v>433031196211130919</v>
          </cell>
          <cell r="J3153" t="str">
            <v>5</v>
          </cell>
        </row>
        <row r="3154">
          <cell r="H3154" t="str">
            <v>宋卯凤</v>
          </cell>
          <cell r="I3154" t="str">
            <v>433031196501210925</v>
          </cell>
          <cell r="J3154" t="str">
            <v>5</v>
          </cell>
        </row>
        <row r="3155">
          <cell r="H3155" t="str">
            <v>袁大伟</v>
          </cell>
          <cell r="I3155" t="str">
            <v>431230198512100934</v>
          </cell>
          <cell r="J3155" t="str">
            <v>5</v>
          </cell>
        </row>
        <row r="3156">
          <cell r="H3156" t="str">
            <v>石榴</v>
          </cell>
          <cell r="I3156" t="str">
            <v>431230198811146924</v>
          </cell>
          <cell r="J3156" t="str">
            <v>5</v>
          </cell>
        </row>
        <row r="3157">
          <cell r="H3157" t="str">
            <v>袁子晨</v>
          </cell>
          <cell r="I3157" t="str">
            <v>431230201112060018</v>
          </cell>
          <cell r="J3157" t="str">
            <v>5</v>
          </cell>
        </row>
        <row r="3158">
          <cell r="H3158" t="str">
            <v>石庆兵</v>
          </cell>
          <cell r="I3158" t="str">
            <v>433031197209180938</v>
          </cell>
          <cell r="J3158" t="str">
            <v>5</v>
          </cell>
        </row>
        <row r="3159">
          <cell r="H3159" t="str">
            <v>杨贵凤</v>
          </cell>
          <cell r="I3159" t="str">
            <v>433031197112220921</v>
          </cell>
          <cell r="J3159" t="str">
            <v>5</v>
          </cell>
        </row>
        <row r="3160">
          <cell r="H3160" t="str">
            <v>石妍妍</v>
          </cell>
          <cell r="I3160" t="str">
            <v>431230200708020063</v>
          </cell>
          <cell r="J3160" t="str">
            <v>5</v>
          </cell>
        </row>
        <row r="3161">
          <cell r="H3161" t="str">
            <v>石杉杉</v>
          </cell>
          <cell r="I3161" t="str">
            <v>431230199604130924</v>
          </cell>
          <cell r="J3161" t="str">
            <v>5</v>
          </cell>
        </row>
        <row r="3162">
          <cell r="H3162" t="str">
            <v>石雪茹</v>
          </cell>
          <cell r="I3162" t="str">
            <v>431230201801130026</v>
          </cell>
          <cell r="J3162" t="str">
            <v>5</v>
          </cell>
        </row>
        <row r="3163">
          <cell r="H3163" t="str">
            <v>宋祥顺</v>
          </cell>
          <cell r="I3163" t="str">
            <v>43303119651105091022</v>
          </cell>
          <cell r="J3163" t="str">
            <v>5</v>
          </cell>
        </row>
        <row r="3164">
          <cell r="H3164" t="str">
            <v>宋小锋</v>
          </cell>
          <cell r="I3164" t="str">
            <v>431230199006060911</v>
          </cell>
          <cell r="J3164" t="str">
            <v>5</v>
          </cell>
        </row>
        <row r="3165">
          <cell r="H3165" t="str">
            <v>唐汝辉</v>
          </cell>
          <cell r="I3165" t="str">
            <v>430525199404063522</v>
          </cell>
          <cell r="J3165" t="str">
            <v>5</v>
          </cell>
        </row>
        <row r="3166">
          <cell r="H3166" t="str">
            <v>宋景华</v>
          </cell>
          <cell r="I3166" t="str">
            <v>43123020150601003X</v>
          </cell>
          <cell r="J3166" t="str">
            <v>5</v>
          </cell>
        </row>
        <row r="3167">
          <cell r="H3167" t="str">
            <v>宋景鹏</v>
          </cell>
          <cell r="I3167" t="str">
            <v>431230201711130073</v>
          </cell>
          <cell r="J3167" t="str">
            <v>5</v>
          </cell>
        </row>
        <row r="3168">
          <cell r="H3168" t="str">
            <v>欧安坤</v>
          </cell>
          <cell r="I3168" t="str">
            <v>433031197305010912</v>
          </cell>
          <cell r="J3168" t="str">
            <v>3</v>
          </cell>
        </row>
        <row r="3169">
          <cell r="H3169" t="str">
            <v>陈佩云</v>
          </cell>
          <cell r="I3169" t="str">
            <v>440922197311037822</v>
          </cell>
          <cell r="J3169" t="str">
            <v>3</v>
          </cell>
        </row>
        <row r="3170">
          <cell r="H3170" t="str">
            <v>欧玥蓉</v>
          </cell>
          <cell r="I3170" t="str">
            <v>431230201707210062</v>
          </cell>
          <cell r="J3170" t="str">
            <v>3</v>
          </cell>
        </row>
        <row r="3171">
          <cell r="H3171" t="str">
            <v>陆亨河</v>
          </cell>
          <cell r="I3171" t="str">
            <v>433031195901090913</v>
          </cell>
          <cell r="J3171" t="str">
            <v>3</v>
          </cell>
        </row>
        <row r="3172">
          <cell r="H3172" t="str">
            <v>甘令莲</v>
          </cell>
          <cell r="I3172" t="str">
            <v>433031196409220944</v>
          </cell>
          <cell r="J3172" t="str">
            <v>3</v>
          </cell>
        </row>
        <row r="3173">
          <cell r="H3173" t="str">
            <v>陆思乐</v>
          </cell>
          <cell r="I3173" t="str">
            <v>431230198604030937</v>
          </cell>
          <cell r="J3173" t="str">
            <v>3</v>
          </cell>
        </row>
        <row r="3174">
          <cell r="H3174" t="str">
            <v>邹贤林</v>
          </cell>
          <cell r="I3174" t="str">
            <v>431230198407100916</v>
          </cell>
          <cell r="J3174" t="str">
            <v>5</v>
          </cell>
        </row>
        <row r="3175">
          <cell r="H3175" t="str">
            <v>邹易臻</v>
          </cell>
          <cell r="I3175" t="str">
            <v>431230201109160085</v>
          </cell>
          <cell r="J3175" t="str">
            <v>5</v>
          </cell>
        </row>
        <row r="3176">
          <cell r="H3176" t="str">
            <v>邹合潘</v>
          </cell>
          <cell r="I3176" t="str">
            <v>433031195812140915</v>
          </cell>
          <cell r="J3176" t="str">
            <v>5</v>
          </cell>
        </row>
        <row r="3177">
          <cell r="H3177" t="str">
            <v>邹品益</v>
          </cell>
          <cell r="I3177" t="str">
            <v>433031193502080911</v>
          </cell>
          <cell r="J3177" t="str">
            <v>5</v>
          </cell>
        </row>
        <row r="3178">
          <cell r="H3178" t="str">
            <v>郑生桃</v>
          </cell>
          <cell r="I3178" t="str">
            <v>433031193504090929</v>
          </cell>
          <cell r="J3178" t="str">
            <v>5</v>
          </cell>
        </row>
        <row r="3179">
          <cell r="H3179" t="str">
            <v>蒙仁清</v>
          </cell>
          <cell r="I3179" t="str">
            <v>43123019870607091343</v>
          </cell>
          <cell r="J3179" t="str">
            <v>2</v>
          </cell>
        </row>
        <row r="3180">
          <cell r="H3180" t="str">
            <v>杨建金</v>
          </cell>
          <cell r="I3180" t="str">
            <v>433031195101150922</v>
          </cell>
          <cell r="J3180" t="str">
            <v>2</v>
          </cell>
        </row>
        <row r="3181">
          <cell r="H3181" t="str">
            <v>宋春凤</v>
          </cell>
          <cell r="I3181" t="str">
            <v>433031196303160920</v>
          </cell>
          <cell r="J3181" t="str">
            <v>3</v>
          </cell>
        </row>
        <row r="3182">
          <cell r="H3182" t="str">
            <v>汤文阁</v>
          </cell>
          <cell r="I3182" t="str">
            <v>433031196411010911</v>
          </cell>
          <cell r="J3182" t="str">
            <v>3</v>
          </cell>
        </row>
        <row r="3183">
          <cell r="H3183" t="str">
            <v>宋明珊</v>
          </cell>
          <cell r="I3183" t="str">
            <v>431230198606100935</v>
          </cell>
          <cell r="J3183" t="str">
            <v>3</v>
          </cell>
        </row>
        <row r="3184">
          <cell r="H3184" t="str">
            <v>杨正潘</v>
          </cell>
          <cell r="I3184" t="str">
            <v>433031197006080910</v>
          </cell>
          <cell r="J3184" t="str">
            <v>3</v>
          </cell>
        </row>
        <row r="3185">
          <cell r="H3185" t="str">
            <v>周奉梅</v>
          </cell>
          <cell r="I3185" t="str">
            <v>433031196206054229</v>
          </cell>
          <cell r="J3185" t="str">
            <v>3</v>
          </cell>
        </row>
        <row r="3186">
          <cell r="H3186" t="str">
            <v>杨浩彬</v>
          </cell>
          <cell r="I3186" t="str">
            <v>431230199802010915</v>
          </cell>
          <cell r="J3186" t="str">
            <v>3</v>
          </cell>
        </row>
        <row r="3187">
          <cell r="H3187" t="str">
            <v>宋寿春</v>
          </cell>
          <cell r="I3187" t="str">
            <v>433031196703270918</v>
          </cell>
          <cell r="J3187" t="str">
            <v>5</v>
          </cell>
        </row>
        <row r="3188">
          <cell r="H3188" t="str">
            <v>杨友銮</v>
          </cell>
          <cell r="I3188" t="str">
            <v>433031196502050927</v>
          </cell>
          <cell r="J3188" t="str">
            <v>5</v>
          </cell>
        </row>
        <row r="3189">
          <cell r="H3189" t="str">
            <v>宋明聪</v>
          </cell>
          <cell r="I3189" t="str">
            <v>431230198902230910</v>
          </cell>
          <cell r="J3189" t="str">
            <v>5</v>
          </cell>
        </row>
        <row r="3190">
          <cell r="H3190" t="str">
            <v>宋明慧</v>
          </cell>
          <cell r="I3190" t="str">
            <v>431230199101120927</v>
          </cell>
          <cell r="J3190" t="str">
            <v>5</v>
          </cell>
        </row>
        <row r="3191">
          <cell r="H3191" t="str">
            <v>郑昭吉</v>
          </cell>
          <cell r="I3191" t="str">
            <v>433031194311010923</v>
          </cell>
          <cell r="J3191" t="str">
            <v>5</v>
          </cell>
        </row>
        <row r="3192">
          <cell r="H3192" t="str">
            <v>杨光华</v>
          </cell>
          <cell r="I3192" t="str">
            <v>433031197004090912</v>
          </cell>
          <cell r="J3192" t="str">
            <v>5</v>
          </cell>
        </row>
        <row r="3193">
          <cell r="H3193" t="str">
            <v>龙景凡</v>
          </cell>
          <cell r="I3193" t="str">
            <v>433031198009233323</v>
          </cell>
          <cell r="J3193" t="str">
            <v>5</v>
          </cell>
        </row>
        <row r="3194">
          <cell r="H3194" t="str">
            <v>杨昌石</v>
          </cell>
          <cell r="I3194" t="str">
            <v>431230201002120075</v>
          </cell>
          <cell r="J3194" t="str">
            <v>5</v>
          </cell>
        </row>
        <row r="3195">
          <cell r="H3195" t="str">
            <v>杨宋成</v>
          </cell>
          <cell r="I3195" t="str">
            <v>431230200403180058</v>
          </cell>
          <cell r="J3195" t="str">
            <v>5</v>
          </cell>
        </row>
        <row r="3196">
          <cell r="H3196" t="str">
            <v>杨焕清</v>
          </cell>
          <cell r="I3196" t="str">
            <v>433031194512160936</v>
          </cell>
          <cell r="J3196" t="str">
            <v>5</v>
          </cell>
        </row>
        <row r="3197">
          <cell r="H3197" t="str">
            <v>宋寿宿</v>
          </cell>
          <cell r="I3197" t="str">
            <v>433031197609130913</v>
          </cell>
          <cell r="J3197" t="str">
            <v>2</v>
          </cell>
        </row>
        <row r="3198">
          <cell r="H3198" t="str">
            <v>宋祥湖</v>
          </cell>
          <cell r="I3198" t="str">
            <v>433031195008090937</v>
          </cell>
          <cell r="J3198" t="str">
            <v>2</v>
          </cell>
        </row>
        <row r="3199">
          <cell r="H3199" t="str">
            <v>宋寿增</v>
          </cell>
          <cell r="I3199" t="str">
            <v>431230198305200916</v>
          </cell>
          <cell r="J3199" t="str">
            <v>3</v>
          </cell>
        </row>
        <row r="3200">
          <cell r="H3200" t="str">
            <v>宋祥生</v>
          </cell>
          <cell r="I3200" t="str">
            <v>433031194602150918</v>
          </cell>
          <cell r="J3200" t="str">
            <v>3</v>
          </cell>
        </row>
        <row r="3201">
          <cell r="H3201" t="str">
            <v>杨飘月</v>
          </cell>
          <cell r="I3201" t="str">
            <v>433031195311280928</v>
          </cell>
          <cell r="J3201" t="str">
            <v>3</v>
          </cell>
        </row>
        <row r="3202">
          <cell r="H3202" t="str">
            <v>刘克礼</v>
          </cell>
          <cell r="I3202" t="str">
            <v>433031196402280936</v>
          </cell>
          <cell r="J3202" t="str">
            <v>4</v>
          </cell>
        </row>
        <row r="3203">
          <cell r="H3203" t="str">
            <v>龙秀莲</v>
          </cell>
          <cell r="I3203" t="str">
            <v>320521196206217020</v>
          </cell>
          <cell r="J3203" t="str">
            <v>4</v>
          </cell>
        </row>
        <row r="3204">
          <cell r="H3204" t="str">
            <v>刘长华</v>
          </cell>
          <cell r="I3204" t="str">
            <v>431230199101120919</v>
          </cell>
          <cell r="J3204" t="str">
            <v>4</v>
          </cell>
        </row>
        <row r="3205">
          <cell r="H3205" t="str">
            <v>余翠菊</v>
          </cell>
          <cell r="I3205" t="str">
            <v>433031193806010920</v>
          </cell>
          <cell r="J3205" t="str">
            <v>4</v>
          </cell>
        </row>
        <row r="3206">
          <cell r="H3206" t="str">
            <v>吴新国</v>
          </cell>
          <cell r="I3206" t="str">
            <v>43303119520823091443</v>
          </cell>
          <cell r="J3206" t="str">
            <v>3</v>
          </cell>
        </row>
        <row r="3207">
          <cell r="H3207" t="str">
            <v>吴万春</v>
          </cell>
          <cell r="I3207" t="str">
            <v>431230198701030912</v>
          </cell>
          <cell r="J3207" t="str">
            <v>3</v>
          </cell>
        </row>
        <row r="3208">
          <cell r="H3208" t="str">
            <v>杨运环</v>
          </cell>
          <cell r="I3208" t="str">
            <v>433031192907070928</v>
          </cell>
          <cell r="J3208" t="str">
            <v>3</v>
          </cell>
        </row>
        <row r="3209">
          <cell r="H3209" t="str">
            <v>阳金训</v>
          </cell>
          <cell r="I3209" t="str">
            <v>43303119621021091744</v>
          </cell>
          <cell r="J3209" t="str">
            <v>6</v>
          </cell>
        </row>
        <row r="3210">
          <cell r="H3210" t="str">
            <v>杨爱香</v>
          </cell>
          <cell r="I3210" t="str">
            <v>433031196603200920</v>
          </cell>
          <cell r="J3210" t="str">
            <v>6</v>
          </cell>
        </row>
        <row r="3211">
          <cell r="H3211" t="str">
            <v>阳兴纯</v>
          </cell>
          <cell r="I3211" t="str">
            <v>43123019861201091X</v>
          </cell>
          <cell r="J3211" t="str">
            <v>6</v>
          </cell>
        </row>
        <row r="3212">
          <cell r="H3212" t="str">
            <v>宋贵芝</v>
          </cell>
          <cell r="I3212" t="str">
            <v>431230198810210920</v>
          </cell>
          <cell r="J3212" t="str">
            <v>6</v>
          </cell>
        </row>
        <row r="3213">
          <cell r="H3213" t="str">
            <v>阳宏滢</v>
          </cell>
          <cell r="I3213" t="str">
            <v>431230200909090025</v>
          </cell>
          <cell r="J3213" t="str">
            <v>6</v>
          </cell>
        </row>
        <row r="3214">
          <cell r="H3214" t="str">
            <v>阳雨轩</v>
          </cell>
          <cell r="I3214" t="str">
            <v>431230201407290144</v>
          </cell>
          <cell r="J3214" t="str">
            <v>6</v>
          </cell>
        </row>
        <row r="3215">
          <cell r="H3215" t="str">
            <v>宋祥活</v>
          </cell>
          <cell r="I3215" t="str">
            <v>433031197307100911</v>
          </cell>
          <cell r="J3215" t="str">
            <v>4</v>
          </cell>
        </row>
        <row r="3216">
          <cell r="H3216" t="str">
            <v>袁满姣</v>
          </cell>
          <cell r="I3216" t="str">
            <v>433031197305160988</v>
          </cell>
          <cell r="J3216" t="str">
            <v>4</v>
          </cell>
        </row>
        <row r="3217">
          <cell r="H3217" t="str">
            <v>宋玲梅</v>
          </cell>
          <cell r="I3217" t="str">
            <v>431230200209200924</v>
          </cell>
          <cell r="J3217" t="str">
            <v>4</v>
          </cell>
        </row>
        <row r="3218">
          <cell r="H3218" t="str">
            <v>宋玲婷</v>
          </cell>
          <cell r="I3218" t="str">
            <v>431230200410150068</v>
          </cell>
          <cell r="J3218" t="str">
            <v>4</v>
          </cell>
        </row>
        <row r="3219">
          <cell r="H3219" t="str">
            <v>宋祥光</v>
          </cell>
          <cell r="I3219" t="str">
            <v>43303119490602091X</v>
          </cell>
          <cell r="J3219" t="str">
            <v>4</v>
          </cell>
        </row>
        <row r="3220">
          <cell r="H3220" t="str">
            <v>杨润连</v>
          </cell>
          <cell r="I3220" t="str">
            <v>433031194805190928</v>
          </cell>
          <cell r="J3220" t="str">
            <v>4</v>
          </cell>
        </row>
        <row r="3221">
          <cell r="H3221" t="str">
            <v>宋清星</v>
          </cell>
          <cell r="I3221" t="str">
            <v>433031197806200925</v>
          </cell>
          <cell r="J3221" t="str">
            <v>4</v>
          </cell>
        </row>
        <row r="3222">
          <cell r="H3222" t="str">
            <v>宋夏梦</v>
          </cell>
          <cell r="I3222" t="str">
            <v>431230200010065884</v>
          </cell>
          <cell r="J3222" t="str">
            <v>4</v>
          </cell>
        </row>
        <row r="3223">
          <cell r="H3223" t="str">
            <v>欧阳乾</v>
          </cell>
          <cell r="I3223" t="str">
            <v>433031196902200939</v>
          </cell>
          <cell r="J3223" t="str">
            <v>4</v>
          </cell>
        </row>
        <row r="3224">
          <cell r="H3224" t="str">
            <v>吴金莲</v>
          </cell>
          <cell r="I3224" t="str">
            <v>431230197312080022</v>
          </cell>
          <cell r="J3224" t="str">
            <v>4</v>
          </cell>
        </row>
        <row r="3225">
          <cell r="H3225" t="str">
            <v>欧静</v>
          </cell>
          <cell r="I3225" t="str">
            <v>43123020010902576X</v>
          </cell>
          <cell r="J3225" t="str">
            <v>4</v>
          </cell>
        </row>
        <row r="3226">
          <cell r="H3226" t="str">
            <v>欧婷</v>
          </cell>
          <cell r="I3226" t="str">
            <v>43123020061226002X</v>
          </cell>
          <cell r="J3226" t="str">
            <v>4</v>
          </cell>
        </row>
        <row r="3227">
          <cell r="H3227" t="str">
            <v>石庆勇</v>
          </cell>
          <cell r="I3227" t="str">
            <v>433031197310050919</v>
          </cell>
          <cell r="J3227" t="str">
            <v>3</v>
          </cell>
        </row>
        <row r="3228">
          <cell r="H3228" t="str">
            <v>戴天梅</v>
          </cell>
          <cell r="I3228" t="str">
            <v>43303119770421092X</v>
          </cell>
          <cell r="J3228" t="str">
            <v>3</v>
          </cell>
        </row>
        <row r="3229">
          <cell r="H3229" t="str">
            <v>石美玲</v>
          </cell>
          <cell r="I3229" t="str">
            <v>431230199808220921</v>
          </cell>
          <cell r="J3229" t="str">
            <v>3</v>
          </cell>
        </row>
        <row r="3230">
          <cell r="H3230" t="str">
            <v>宋海明</v>
          </cell>
          <cell r="I3230" t="str">
            <v>433031197008100911</v>
          </cell>
          <cell r="J3230" t="str">
            <v>5</v>
          </cell>
        </row>
        <row r="3231">
          <cell r="H3231" t="str">
            <v>陆新春</v>
          </cell>
          <cell r="I3231" t="str">
            <v>433031197605043628</v>
          </cell>
          <cell r="J3231" t="str">
            <v>5</v>
          </cell>
        </row>
        <row r="3232">
          <cell r="H3232" t="str">
            <v>宋晗</v>
          </cell>
          <cell r="I3232" t="str">
            <v>431230200102216045</v>
          </cell>
          <cell r="J3232" t="str">
            <v>5</v>
          </cell>
        </row>
        <row r="3233">
          <cell r="H3233" t="str">
            <v>宋相儀</v>
          </cell>
          <cell r="I3233" t="str">
            <v>431230200803280082</v>
          </cell>
          <cell r="J3233" t="str">
            <v>5</v>
          </cell>
        </row>
        <row r="3234">
          <cell r="H3234" t="str">
            <v>杨玉英</v>
          </cell>
          <cell r="I3234" t="str">
            <v>43303119430707094X</v>
          </cell>
          <cell r="J3234" t="str">
            <v>5</v>
          </cell>
        </row>
        <row r="3235">
          <cell r="H3235" t="str">
            <v>杨通练</v>
          </cell>
          <cell r="I3235" t="str">
            <v>433031196705150936</v>
          </cell>
          <cell r="J3235" t="str">
            <v>4</v>
          </cell>
        </row>
        <row r="3236">
          <cell r="H3236" t="str">
            <v>吴兴英</v>
          </cell>
          <cell r="I3236" t="str">
            <v>433031196707120925</v>
          </cell>
          <cell r="J3236" t="str">
            <v>4</v>
          </cell>
        </row>
        <row r="3237">
          <cell r="H3237" t="str">
            <v>杨光伟</v>
          </cell>
          <cell r="I3237" t="str">
            <v>431230199610040917</v>
          </cell>
          <cell r="J3237" t="str">
            <v>4</v>
          </cell>
        </row>
        <row r="3238">
          <cell r="H3238" t="str">
            <v>杨光快乐</v>
          </cell>
          <cell r="I3238" t="str">
            <v>431230200003026350</v>
          </cell>
          <cell r="J3238" t="str">
            <v>4</v>
          </cell>
        </row>
        <row r="3239">
          <cell r="H3239" t="str">
            <v>陈尧军</v>
          </cell>
          <cell r="I3239" t="str">
            <v>433031197501284515</v>
          </cell>
          <cell r="J3239" t="str">
            <v>5</v>
          </cell>
        </row>
        <row r="3240">
          <cell r="H3240" t="str">
            <v>吴艳群</v>
          </cell>
          <cell r="I3240" t="str">
            <v>433031197712310920</v>
          </cell>
          <cell r="J3240" t="str">
            <v>5</v>
          </cell>
        </row>
        <row r="3241">
          <cell r="H3241" t="str">
            <v>吴伟东</v>
          </cell>
          <cell r="I3241" t="str">
            <v>431230200712100058</v>
          </cell>
          <cell r="J3241" t="str">
            <v>5</v>
          </cell>
        </row>
        <row r="3242">
          <cell r="H3242" t="str">
            <v>吴莉娜</v>
          </cell>
          <cell r="I3242" t="str">
            <v>431230200109106340</v>
          </cell>
          <cell r="J3242" t="str">
            <v>5</v>
          </cell>
        </row>
        <row r="3243">
          <cell r="H3243" t="str">
            <v>杨保菊</v>
          </cell>
          <cell r="I3243" t="str">
            <v>433031195307130927</v>
          </cell>
          <cell r="J3243" t="str">
            <v>5</v>
          </cell>
        </row>
        <row r="3244">
          <cell r="H3244" t="str">
            <v>蒙和清</v>
          </cell>
          <cell r="I3244" t="str">
            <v>433031195709170913</v>
          </cell>
          <cell r="J3244" t="str">
            <v>3</v>
          </cell>
        </row>
        <row r="3245">
          <cell r="H3245" t="str">
            <v>杨茂连</v>
          </cell>
          <cell r="I3245" t="str">
            <v>433031195711200923</v>
          </cell>
          <cell r="J3245" t="str">
            <v>3</v>
          </cell>
        </row>
        <row r="3246">
          <cell r="H3246" t="str">
            <v>蒙雪平</v>
          </cell>
          <cell r="I3246" t="str">
            <v>431230198312150910</v>
          </cell>
          <cell r="J3246" t="str">
            <v>3</v>
          </cell>
        </row>
        <row r="3247">
          <cell r="H3247" t="str">
            <v>宋保和</v>
          </cell>
          <cell r="I3247" t="str">
            <v>431230197509290015</v>
          </cell>
          <cell r="J3247" t="str">
            <v>5</v>
          </cell>
        </row>
        <row r="3248">
          <cell r="H3248" t="str">
            <v>蒙苹香</v>
          </cell>
          <cell r="I3248" t="str">
            <v>431230197802280086</v>
          </cell>
          <cell r="J3248" t="str">
            <v>5</v>
          </cell>
        </row>
        <row r="3249">
          <cell r="H3249" t="str">
            <v>宋慧琳</v>
          </cell>
          <cell r="I3249" t="str">
            <v>431230200802200028</v>
          </cell>
          <cell r="J3249" t="str">
            <v>5</v>
          </cell>
        </row>
        <row r="3250">
          <cell r="H3250" t="str">
            <v>宋进军</v>
          </cell>
          <cell r="I3250" t="str">
            <v>433031194905150915</v>
          </cell>
          <cell r="J3250" t="str">
            <v>5</v>
          </cell>
        </row>
        <row r="3251">
          <cell r="H3251" t="str">
            <v>吴兰英</v>
          </cell>
          <cell r="I3251" t="str">
            <v>433031195011220923</v>
          </cell>
          <cell r="J3251" t="str">
            <v>5</v>
          </cell>
        </row>
        <row r="3252">
          <cell r="H3252" t="str">
            <v>阳凡军</v>
          </cell>
          <cell r="I3252" t="str">
            <v>433031197406110912</v>
          </cell>
          <cell r="J3252" t="str">
            <v>2</v>
          </cell>
        </row>
        <row r="3253">
          <cell r="H3253" t="str">
            <v>石申英</v>
          </cell>
          <cell r="I3253" t="str">
            <v>433031194408070922</v>
          </cell>
          <cell r="J3253" t="str">
            <v>2</v>
          </cell>
        </row>
        <row r="3254">
          <cell r="H3254" t="str">
            <v>蒙志清</v>
          </cell>
          <cell r="I3254" t="str">
            <v>433031194702260911</v>
          </cell>
          <cell r="J3254" t="str">
            <v>3</v>
          </cell>
        </row>
        <row r="3255">
          <cell r="H3255" t="str">
            <v>龙满连</v>
          </cell>
          <cell r="I3255" t="str">
            <v>433031195309010929</v>
          </cell>
          <cell r="J3255" t="str">
            <v>3</v>
          </cell>
        </row>
        <row r="3256">
          <cell r="H3256" t="str">
            <v>蒙政旭</v>
          </cell>
          <cell r="I3256" t="str">
            <v>433031197609060919</v>
          </cell>
          <cell r="J3256" t="str">
            <v>3</v>
          </cell>
        </row>
        <row r="3257">
          <cell r="H3257" t="str">
            <v>宋祥明</v>
          </cell>
          <cell r="I3257" t="str">
            <v>433031195108180913</v>
          </cell>
          <cell r="J3257" t="str">
            <v>6</v>
          </cell>
        </row>
        <row r="3258">
          <cell r="H3258" t="str">
            <v>龙凤菊</v>
          </cell>
          <cell r="I3258" t="str">
            <v>43303119571115092X</v>
          </cell>
          <cell r="J3258" t="str">
            <v>6</v>
          </cell>
        </row>
        <row r="3259">
          <cell r="H3259" t="str">
            <v>宋寿福</v>
          </cell>
          <cell r="I3259" t="str">
            <v>433031198111220932</v>
          </cell>
          <cell r="J3259" t="str">
            <v>6</v>
          </cell>
        </row>
        <row r="3260">
          <cell r="H3260" t="str">
            <v>姚玉娟</v>
          </cell>
          <cell r="I3260" t="str">
            <v>431230198205144224</v>
          </cell>
          <cell r="J3260" t="str">
            <v>6</v>
          </cell>
        </row>
        <row r="3261">
          <cell r="H3261" t="str">
            <v>宋芸朵</v>
          </cell>
          <cell r="I3261" t="str">
            <v>431230201504210046</v>
          </cell>
          <cell r="J3261" t="str">
            <v>6</v>
          </cell>
        </row>
        <row r="3262">
          <cell r="H3262" t="str">
            <v>宋明诗</v>
          </cell>
          <cell r="I3262" t="str">
            <v>431230201802190020</v>
          </cell>
          <cell r="J3262" t="str">
            <v>6</v>
          </cell>
        </row>
        <row r="3263">
          <cell r="H3263" t="str">
            <v>袁伟</v>
          </cell>
          <cell r="I3263" t="str">
            <v>433031197207280919</v>
          </cell>
          <cell r="J3263" t="str">
            <v>4</v>
          </cell>
        </row>
        <row r="3264">
          <cell r="H3264" t="str">
            <v>陈春美</v>
          </cell>
          <cell r="I3264" t="str">
            <v>441581198205042365</v>
          </cell>
          <cell r="J3264" t="str">
            <v>4</v>
          </cell>
        </row>
        <row r="3265">
          <cell r="H3265" t="str">
            <v>袁艺桐</v>
          </cell>
          <cell r="I3265" t="str">
            <v>431230201404160088</v>
          </cell>
          <cell r="J3265" t="str">
            <v>4</v>
          </cell>
        </row>
        <row r="3266">
          <cell r="H3266" t="str">
            <v>吴连英</v>
          </cell>
          <cell r="I3266" t="str">
            <v>433031194711010922</v>
          </cell>
          <cell r="J3266" t="str">
            <v>4</v>
          </cell>
        </row>
        <row r="3267">
          <cell r="H3267" t="str">
            <v>宋吉军</v>
          </cell>
          <cell r="I3267" t="str">
            <v>433031194503240918</v>
          </cell>
          <cell r="J3267" t="str">
            <v>3</v>
          </cell>
        </row>
        <row r="3268">
          <cell r="H3268" t="str">
            <v>杨丙连</v>
          </cell>
          <cell r="I3268" t="str">
            <v>433031194608120920</v>
          </cell>
          <cell r="J3268" t="str">
            <v>3</v>
          </cell>
        </row>
        <row r="3269">
          <cell r="H3269" t="str">
            <v>宋祥有</v>
          </cell>
          <cell r="I3269" t="str">
            <v>433031197002060912</v>
          </cell>
          <cell r="J3269" t="str">
            <v>3</v>
          </cell>
        </row>
        <row r="3270">
          <cell r="H3270" t="str">
            <v>宋寿方</v>
          </cell>
          <cell r="I3270" t="str">
            <v>433031197101080919</v>
          </cell>
          <cell r="J3270" t="str">
            <v>2</v>
          </cell>
        </row>
        <row r="3271">
          <cell r="H3271" t="str">
            <v>宋玉珠</v>
          </cell>
          <cell r="I3271" t="str">
            <v>431230200807210145</v>
          </cell>
          <cell r="J3271" t="str">
            <v>2</v>
          </cell>
        </row>
        <row r="3272">
          <cell r="H3272" t="str">
            <v>杨秀明</v>
          </cell>
          <cell r="I3272" t="str">
            <v>433031196211080958</v>
          </cell>
          <cell r="J3272" t="str">
            <v>2</v>
          </cell>
        </row>
        <row r="3273">
          <cell r="H3273" t="str">
            <v>宋银凤</v>
          </cell>
          <cell r="I3273" t="str">
            <v>433031196212240925</v>
          </cell>
          <cell r="J3273" t="str">
            <v>2</v>
          </cell>
        </row>
        <row r="3274">
          <cell r="H3274" t="str">
            <v>蒙世清</v>
          </cell>
          <cell r="I3274" t="str">
            <v>433031197606300913</v>
          </cell>
          <cell r="J3274" t="str">
            <v>3</v>
          </cell>
        </row>
        <row r="3275">
          <cell r="H3275" t="str">
            <v>蒙永恒</v>
          </cell>
          <cell r="I3275" t="str">
            <v>431230200605120053</v>
          </cell>
          <cell r="J3275" t="str">
            <v>3</v>
          </cell>
        </row>
        <row r="3276">
          <cell r="H3276" t="str">
            <v>蒙进举</v>
          </cell>
          <cell r="I3276" t="str">
            <v>433031194706240918</v>
          </cell>
          <cell r="J3276" t="str">
            <v>3</v>
          </cell>
        </row>
        <row r="3277">
          <cell r="H3277" t="str">
            <v>袁仁刚</v>
          </cell>
          <cell r="I3277" t="str">
            <v>433031196811040917</v>
          </cell>
          <cell r="J3277" t="str">
            <v>7</v>
          </cell>
        </row>
        <row r="3278">
          <cell r="H3278" t="str">
            <v>龙海銮</v>
          </cell>
          <cell r="I3278" t="str">
            <v>431230197312130026</v>
          </cell>
          <cell r="J3278" t="str">
            <v>7</v>
          </cell>
        </row>
        <row r="3279">
          <cell r="H3279" t="str">
            <v>袁淑玉</v>
          </cell>
          <cell r="I3279" t="str">
            <v>431230199701190929</v>
          </cell>
          <cell r="J3279" t="str">
            <v>7</v>
          </cell>
        </row>
        <row r="3280">
          <cell r="H3280" t="str">
            <v>袁淑芳</v>
          </cell>
          <cell r="I3280" t="str">
            <v>431230199203073041</v>
          </cell>
          <cell r="J3280" t="str">
            <v>7</v>
          </cell>
        </row>
        <row r="3281">
          <cell r="H3281" t="str">
            <v>袁仕明</v>
          </cell>
          <cell r="I3281" t="str">
            <v>431230201801070035</v>
          </cell>
          <cell r="J3281" t="str">
            <v>7</v>
          </cell>
        </row>
        <row r="3282">
          <cell r="H3282" t="str">
            <v>袁通星</v>
          </cell>
          <cell r="I3282" t="str">
            <v>433031194203250911</v>
          </cell>
          <cell r="J3282" t="str">
            <v>7</v>
          </cell>
        </row>
        <row r="3283">
          <cell r="H3283" t="str">
            <v>宋兰秀</v>
          </cell>
          <cell r="I3283" t="str">
            <v>433031194401160925</v>
          </cell>
          <cell r="J3283" t="str">
            <v>7</v>
          </cell>
        </row>
        <row r="3284">
          <cell r="H3284" t="str">
            <v>石庆杰</v>
          </cell>
          <cell r="I3284" t="str">
            <v>433031196603140913</v>
          </cell>
          <cell r="J3284" t="str">
            <v>4</v>
          </cell>
        </row>
        <row r="3285">
          <cell r="H3285" t="str">
            <v>李运梅</v>
          </cell>
          <cell r="I3285" t="str">
            <v>433031196512080927</v>
          </cell>
          <cell r="J3285" t="str">
            <v>4</v>
          </cell>
        </row>
        <row r="3286">
          <cell r="H3286" t="str">
            <v>石通承</v>
          </cell>
          <cell r="I3286" t="str">
            <v>431230199209040910</v>
          </cell>
          <cell r="J3286" t="str">
            <v>4</v>
          </cell>
        </row>
        <row r="3287">
          <cell r="H3287" t="str">
            <v>石红霞</v>
          </cell>
          <cell r="I3287" t="str">
            <v>431230199709050920</v>
          </cell>
          <cell r="J3287" t="str">
            <v>4</v>
          </cell>
        </row>
        <row r="3288">
          <cell r="H3288" t="str">
            <v>杨正清</v>
          </cell>
          <cell r="I3288" t="str">
            <v>433031197010110916</v>
          </cell>
          <cell r="J3288" t="str">
            <v>3</v>
          </cell>
        </row>
        <row r="3289">
          <cell r="H3289" t="str">
            <v>罗昌莲</v>
          </cell>
          <cell r="I3289" t="str">
            <v>433031195207120924</v>
          </cell>
          <cell r="J3289" t="str">
            <v>3</v>
          </cell>
        </row>
        <row r="3290">
          <cell r="H3290" t="str">
            <v>杨正许</v>
          </cell>
          <cell r="I3290" t="str">
            <v>43303119800403091462</v>
          </cell>
          <cell r="J3290" t="str">
            <v>3</v>
          </cell>
        </row>
        <row r="3291">
          <cell r="H3291" t="str">
            <v>杨远存</v>
          </cell>
          <cell r="I3291" t="str">
            <v>433031196708220936</v>
          </cell>
          <cell r="J3291" t="str">
            <v>4</v>
          </cell>
        </row>
        <row r="3292">
          <cell r="H3292" t="str">
            <v>吴志凡</v>
          </cell>
          <cell r="I3292" t="str">
            <v>43303119680602092X</v>
          </cell>
          <cell r="J3292" t="str">
            <v>4</v>
          </cell>
        </row>
        <row r="3293">
          <cell r="H3293" t="str">
            <v>杨孝</v>
          </cell>
          <cell r="I3293" t="str">
            <v>431230199211130915</v>
          </cell>
          <cell r="J3293" t="str">
            <v>4</v>
          </cell>
        </row>
        <row r="3294">
          <cell r="H3294" t="str">
            <v>杨薛</v>
          </cell>
          <cell r="I3294" t="str">
            <v>431230199706140912</v>
          </cell>
          <cell r="J3294" t="str">
            <v>4</v>
          </cell>
        </row>
        <row r="3295">
          <cell r="H3295" t="str">
            <v>陆林坤</v>
          </cell>
          <cell r="I3295" t="str">
            <v>433031197111260913</v>
          </cell>
          <cell r="J3295" t="str">
            <v>5</v>
          </cell>
        </row>
        <row r="3296">
          <cell r="H3296" t="str">
            <v>杨青柳</v>
          </cell>
          <cell r="I3296" t="str">
            <v>43123019700625002X</v>
          </cell>
          <cell r="J3296" t="str">
            <v>5</v>
          </cell>
        </row>
        <row r="3297">
          <cell r="H3297" t="str">
            <v>陆韦钢</v>
          </cell>
          <cell r="I3297" t="str">
            <v>431230199905040914</v>
          </cell>
          <cell r="J3297" t="str">
            <v>5</v>
          </cell>
        </row>
        <row r="3298">
          <cell r="H3298" t="str">
            <v>陆禹君</v>
          </cell>
          <cell r="I3298" t="str">
            <v>431230200305270922</v>
          </cell>
          <cell r="J3298" t="str">
            <v>5</v>
          </cell>
        </row>
        <row r="3299">
          <cell r="H3299" t="str">
            <v>杨增桃</v>
          </cell>
          <cell r="I3299" t="str">
            <v>433031194103300926</v>
          </cell>
          <cell r="J3299" t="str">
            <v>5</v>
          </cell>
        </row>
        <row r="3300">
          <cell r="H3300" t="str">
            <v>杨再和</v>
          </cell>
          <cell r="I3300" t="str">
            <v>43303119650805091X</v>
          </cell>
          <cell r="J3300" t="str">
            <v>4</v>
          </cell>
        </row>
        <row r="3301">
          <cell r="H3301" t="str">
            <v>粟孝娥</v>
          </cell>
          <cell r="I3301" t="str">
            <v>433031196602150925</v>
          </cell>
          <cell r="J3301" t="str">
            <v>4</v>
          </cell>
        </row>
        <row r="3302">
          <cell r="H3302" t="str">
            <v>杨小锋</v>
          </cell>
          <cell r="I3302" t="str">
            <v>431230199211280913</v>
          </cell>
          <cell r="J3302" t="str">
            <v>4</v>
          </cell>
        </row>
        <row r="3303">
          <cell r="H3303" t="str">
            <v>杨小函</v>
          </cell>
          <cell r="I3303" t="str">
            <v>431230199703020069</v>
          </cell>
          <cell r="J3303" t="str">
            <v>4</v>
          </cell>
        </row>
        <row r="3304">
          <cell r="H3304" t="str">
            <v>陆丰金</v>
          </cell>
          <cell r="I3304" t="str">
            <v>43303119440803091272</v>
          </cell>
          <cell r="J3304" t="str">
            <v>2</v>
          </cell>
        </row>
        <row r="3305">
          <cell r="H3305" t="str">
            <v>陆亨建</v>
          </cell>
          <cell r="I3305" t="str">
            <v>431230198202240915</v>
          </cell>
          <cell r="J3305" t="str">
            <v>2</v>
          </cell>
        </row>
        <row r="3306">
          <cell r="H3306" t="str">
            <v>袁仁海</v>
          </cell>
          <cell r="I3306" t="str">
            <v>431230198311300913</v>
          </cell>
          <cell r="J3306" t="str">
            <v>3</v>
          </cell>
        </row>
        <row r="3307">
          <cell r="H3307" t="str">
            <v>何红妹</v>
          </cell>
          <cell r="I3307" t="str">
            <v>431124199012271720</v>
          </cell>
          <cell r="J3307" t="str">
            <v>3</v>
          </cell>
        </row>
        <row r="3308">
          <cell r="H3308" t="str">
            <v>袁小欢</v>
          </cell>
          <cell r="I3308" t="str">
            <v>431230201712200088</v>
          </cell>
          <cell r="J3308" t="str">
            <v>3</v>
          </cell>
        </row>
        <row r="3309">
          <cell r="H3309" t="str">
            <v>石世江</v>
          </cell>
          <cell r="I3309" t="str">
            <v>43303119680821093862</v>
          </cell>
          <cell r="J3309" t="str">
            <v>2</v>
          </cell>
        </row>
        <row r="3310">
          <cell r="H3310" t="str">
            <v>吴香凤</v>
          </cell>
          <cell r="I3310" t="str">
            <v>433031193801200928</v>
          </cell>
          <cell r="J3310" t="str">
            <v>2</v>
          </cell>
        </row>
        <row r="3311">
          <cell r="H3311" t="str">
            <v>杨秀龙</v>
          </cell>
          <cell r="I3311" t="str">
            <v>433031195906200915</v>
          </cell>
          <cell r="J3311" t="str">
            <v>4</v>
          </cell>
        </row>
        <row r="3312">
          <cell r="H3312" t="str">
            <v>唐云交</v>
          </cell>
          <cell r="I3312" t="str">
            <v>433031196205010929</v>
          </cell>
          <cell r="J3312" t="str">
            <v>4</v>
          </cell>
        </row>
        <row r="3313">
          <cell r="H3313" t="str">
            <v>杨芳</v>
          </cell>
          <cell r="I3313" t="str">
            <v>43123019861222605962</v>
          </cell>
          <cell r="J3313" t="str">
            <v>4</v>
          </cell>
        </row>
        <row r="3314">
          <cell r="H3314" t="str">
            <v>杨军</v>
          </cell>
          <cell r="I3314" t="str">
            <v>431230198709080914</v>
          </cell>
          <cell r="J3314" t="str">
            <v>4</v>
          </cell>
        </row>
        <row r="3315">
          <cell r="H3315" t="str">
            <v>吕培昌</v>
          </cell>
          <cell r="I3315" t="str">
            <v>43303119620520095X</v>
          </cell>
          <cell r="J3315" t="str">
            <v>1</v>
          </cell>
        </row>
        <row r="3316">
          <cell r="H3316" t="str">
            <v>陆有开</v>
          </cell>
          <cell r="I3316" t="str">
            <v>433031197005130912</v>
          </cell>
          <cell r="J3316" t="str">
            <v>3</v>
          </cell>
        </row>
        <row r="3317">
          <cell r="H3317" t="str">
            <v>陆大松</v>
          </cell>
          <cell r="I3317" t="str">
            <v>43303119340417093X</v>
          </cell>
          <cell r="J3317" t="str">
            <v>3</v>
          </cell>
        </row>
        <row r="3318">
          <cell r="H3318" t="str">
            <v>蒙金莲</v>
          </cell>
          <cell r="I3318" t="str">
            <v>433031194205170923</v>
          </cell>
          <cell r="J3318" t="str">
            <v>3</v>
          </cell>
        </row>
        <row r="3319">
          <cell r="H3319" t="str">
            <v>宋吉科</v>
          </cell>
          <cell r="I3319" t="str">
            <v>43123019861108091644</v>
          </cell>
          <cell r="J3319" t="str">
            <v>1</v>
          </cell>
        </row>
        <row r="3320">
          <cell r="H3320" t="str">
            <v>陆贞坤</v>
          </cell>
          <cell r="I3320" t="str">
            <v>433031196908180916</v>
          </cell>
          <cell r="J3320" t="str">
            <v>5</v>
          </cell>
        </row>
        <row r="3321">
          <cell r="H3321" t="str">
            <v>杨爱英</v>
          </cell>
          <cell r="I3321" t="str">
            <v>433031196808200940</v>
          </cell>
          <cell r="J3321" t="str">
            <v>5</v>
          </cell>
        </row>
        <row r="3322">
          <cell r="H3322" t="str">
            <v>陆亨杰</v>
          </cell>
          <cell r="I3322" t="str">
            <v>431230199608280911</v>
          </cell>
          <cell r="J3322" t="str">
            <v>5</v>
          </cell>
        </row>
        <row r="3323">
          <cell r="H3323" t="str">
            <v>陆亨来</v>
          </cell>
          <cell r="I3323" t="str">
            <v>431230200904120176</v>
          </cell>
          <cell r="J3323" t="str">
            <v>5</v>
          </cell>
        </row>
        <row r="3324">
          <cell r="H3324" t="str">
            <v>蒙元姣</v>
          </cell>
          <cell r="I3324" t="str">
            <v>433031194112290926</v>
          </cell>
          <cell r="J3324" t="str">
            <v>5</v>
          </cell>
        </row>
        <row r="3325">
          <cell r="H3325" t="str">
            <v>陆有江</v>
          </cell>
          <cell r="I3325" t="str">
            <v>433031197309220917</v>
          </cell>
          <cell r="J3325" t="str">
            <v>4</v>
          </cell>
        </row>
        <row r="3326">
          <cell r="H3326" t="str">
            <v>陆梓圣</v>
          </cell>
          <cell r="I3326" t="str">
            <v>431230201001100099</v>
          </cell>
          <cell r="J3326" t="str">
            <v>4</v>
          </cell>
        </row>
        <row r="3327">
          <cell r="H3327" t="str">
            <v>陆梓棉</v>
          </cell>
          <cell r="I3327" t="str">
            <v>431230201303270026</v>
          </cell>
          <cell r="J3327" t="str">
            <v>4</v>
          </cell>
        </row>
        <row r="3328">
          <cell r="H3328" t="str">
            <v>舒乙凤</v>
          </cell>
          <cell r="I3328" t="str">
            <v>433031194912250922</v>
          </cell>
          <cell r="J3328" t="str">
            <v>4</v>
          </cell>
        </row>
        <row r="3329">
          <cell r="H3329" t="str">
            <v>陆亨生</v>
          </cell>
          <cell r="I3329" t="str">
            <v>433031196206150915</v>
          </cell>
          <cell r="J3329" t="str">
            <v>8</v>
          </cell>
        </row>
        <row r="3330">
          <cell r="H3330" t="str">
            <v>杨永青</v>
          </cell>
          <cell r="I3330" t="str">
            <v>433031196207090926</v>
          </cell>
          <cell r="J3330" t="str">
            <v>8</v>
          </cell>
        </row>
        <row r="3331">
          <cell r="H3331" t="str">
            <v>陆奇敏</v>
          </cell>
          <cell r="I3331" t="str">
            <v>431230198510010919</v>
          </cell>
          <cell r="J3331" t="str">
            <v>8</v>
          </cell>
        </row>
        <row r="3332">
          <cell r="H3332" t="str">
            <v>陆奇伟</v>
          </cell>
          <cell r="I3332" t="str">
            <v>431230198612180919</v>
          </cell>
          <cell r="J3332" t="str">
            <v>8</v>
          </cell>
        </row>
        <row r="3333">
          <cell r="H3333" t="str">
            <v>杨群</v>
          </cell>
          <cell r="I3333" t="str">
            <v>43123019870823634X</v>
          </cell>
          <cell r="J3333" t="str">
            <v>8</v>
          </cell>
        </row>
        <row r="3334">
          <cell r="H3334" t="str">
            <v>陆宇浩</v>
          </cell>
          <cell r="I3334" t="str">
            <v>431230201207250017</v>
          </cell>
          <cell r="J3334" t="str">
            <v>8</v>
          </cell>
        </row>
        <row r="3335">
          <cell r="H3335" t="str">
            <v>陆宇洋</v>
          </cell>
          <cell r="I3335" t="str">
            <v>431230201311130138</v>
          </cell>
          <cell r="J3335" t="str">
            <v>8</v>
          </cell>
        </row>
        <row r="3336">
          <cell r="H3336" t="str">
            <v>杨培桃</v>
          </cell>
          <cell r="I3336" t="str">
            <v>433031194008190925</v>
          </cell>
          <cell r="J3336" t="str">
            <v>8</v>
          </cell>
        </row>
        <row r="3337">
          <cell r="H3337" t="str">
            <v>陆平坤</v>
          </cell>
          <cell r="I3337" t="str">
            <v>431230198512130914</v>
          </cell>
          <cell r="J3337" t="str">
            <v>5</v>
          </cell>
        </row>
        <row r="3338">
          <cell r="H3338" t="str">
            <v>杨灿</v>
          </cell>
          <cell r="I3338" t="str">
            <v>43123019921204092X</v>
          </cell>
          <cell r="J3338" t="str">
            <v>5</v>
          </cell>
        </row>
        <row r="3339">
          <cell r="H3339" t="str">
            <v>陆亨望</v>
          </cell>
          <cell r="I3339" t="str">
            <v>431230201601290076</v>
          </cell>
          <cell r="J3339" t="str">
            <v>5</v>
          </cell>
        </row>
        <row r="3340">
          <cell r="H3340" t="str">
            <v>陆福元</v>
          </cell>
          <cell r="I3340" t="str">
            <v>43303119550722091944</v>
          </cell>
          <cell r="J3340" t="str">
            <v>5</v>
          </cell>
        </row>
        <row r="3341">
          <cell r="H3341" t="str">
            <v>郑新月</v>
          </cell>
          <cell r="I3341" t="str">
            <v>433031195401030949</v>
          </cell>
          <cell r="J3341" t="str">
            <v>5</v>
          </cell>
        </row>
        <row r="3342">
          <cell r="H3342" t="str">
            <v>杨爱权</v>
          </cell>
          <cell r="I3342" t="str">
            <v>433031196612150937</v>
          </cell>
          <cell r="J3342" t="str">
            <v>5</v>
          </cell>
        </row>
        <row r="3343">
          <cell r="H3343" t="str">
            <v>曾新荣</v>
          </cell>
          <cell r="I3343" t="str">
            <v>433031196911290921</v>
          </cell>
          <cell r="J3343" t="str">
            <v>5</v>
          </cell>
        </row>
        <row r="3344">
          <cell r="H3344" t="str">
            <v>杨光玉</v>
          </cell>
          <cell r="I3344" t="str">
            <v>431230200004120023</v>
          </cell>
          <cell r="J3344" t="str">
            <v>5</v>
          </cell>
        </row>
        <row r="3345">
          <cell r="H3345" t="str">
            <v>杨梦</v>
          </cell>
          <cell r="I3345" t="str">
            <v>431230199401280922</v>
          </cell>
          <cell r="J3345" t="str">
            <v>5</v>
          </cell>
        </row>
        <row r="3346">
          <cell r="H3346" t="str">
            <v>杨正元</v>
          </cell>
          <cell r="I3346" t="str">
            <v>433031193209300911</v>
          </cell>
          <cell r="J3346" t="str">
            <v>5</v>
          </cell>
        </row>
        <row r="3347">
          <cell r="H3347" t="str">
            <v>吴永安</v>
          </cell>
          <cell r="I3347" t="str">
            <v>43303119710513091X</v>
          </cell>
          <cell r="J3347" t="str">
            <v>2</v>
          </cell>
        </row>
        <row r="3348">
          <cell r="H3348" t="str">
            <v>吴仁增</v>
          </cell>
          <cell r="I3348" t="str">
            <v>433031197311200915</v>
          </cell>
          <cell r="J3348" t="str">
            <v>2</v>
          </cell>
        </row>
        <row r="3349">
          <cell r="H3349" t="str">
            <v>杨友仁</v>
          </cell>
          <cell r="I3349" t="str">
            <v>433031197109200911</v>
          </cell>
          <cell r="J3349" t="str">
            <v>4</v>
          </cell>
        </row>
        <row r="3350">
          <cell r="H3350" t="str">
            <v>杨梦花</v>
          </cell>
          <cell r="I3350" t="str">
            <v>433031197102153622</v>
          </cell>
          <cell r="J3350" t="str">
            <v>4</v>
          </cell>
        </row>
        <row r="3351">
          <cell r="H3351" t="str">
            <v>杨宏宇</v>
          </cell>
          <cell r="I3351" t="str">
            <v>431230200602230011</v>
          </cell>
          <cell r="J3351" t="str">
            <v>4</v>
          </cell>
        </row>
        <row r="3352">
          <cell r="H3352" t="str">
            <v>杨庆宏</v>
          </cell>
          <cell r="I3352" t="str">
            <v>43123019981019091X</v>
          </cell>
          <cell r="J3352" t="str">
            <v>4</v>
          </cell>
        </row>
        <row r="3353">
          <cell r="H3353" t="str">
            <v>杨春柳</v>
          </cell>
          <cell r="I3353" t="str">
            <v>433031197202040924</v>
          </cell>
          <cell r="J3353" t="str">
            <v>4</v>
          </cell>
        </row>
        <row r="3354">
          <cell r="H3354" t="str">
            <v>郑鳕耿</v>
          </cell>
          <cell r="I3354" t="str">
            <v>431230200005260642</v>
          </cell>
          <cell r="J3354" t="str">
            <v>4</v>
          </cell>
        </row>
        <row r="3355">
          <cell r="H3355" t="str">
            <v>郑尧鲭</v>
          </cell>
          <cell r="I3355" t="str">
            <v>431230199506090922</v>
          </cell>
          <cell r="J3355" t="str">
            <v>4</v>
          </cell>
        </row>
        <row r="3356">
          <cell r="H3356" t="str">
            <v>吴金英</v>
          </cell>
          <cell r="I3356" t="str">
            <v>433031194904210920</v>
          </cell>
          <cell r="J3356" t="str">
            <v>4</v>
          </cell>
        </row>
        <row r="3357">
          <cell r="H3357" t="str">
            <v>袁进强</v>
          </cell>
          <cell r="I3357" t="str">
            <v>43303119660401091844</v>
          </cell>
          <cell r="J3357" t="str">
            <v>3</v>
          </cell>
        </row>
        <row r="3358">
          <cell r="H3358" t="str">
            <v>杨连爱</v>
          </cell>
          <cell r="I3358" t="str">
            <v>433031197302180924</v>
          </cell>
          <cell r="J3358" t="str">
            <v>3</v>
          </cell>
        </row>
        <row r="3359">
          <cell r="H3359" t="str">
            <v>袁超</v>
          </cell>
          <cell r="I3359" t="str">
            <v>431230199303150913</v>
          </cell>
          <cell r="J3359" t="str">
            <v>3</v>
          </cell>
        </row>
        <row r="3360">
          <cell r="H3360" t="str">
            <v>陈显木</v>
          </cell>
          <cell r="I3360" t="str">
            <v>433031197008120912</v>
          </cell>
          <cell r="J3360" t="str">
            <v>5</v>
          </cell>
        </row>
        <row r="3361">
          <cell r="H3361" t="str">
            <v>杨玉春</v>
          </cell>
          <cell r="I3361" t="str">
            <v>43303119751116092X</v>
          </cell>
          <cell r="J3361" t="str">
            <v>5</v>
          </cell>
        </row>
        <row r="3362">
          <cell r="H3362" t="str">
            <v>陈伟民</v>
          </cell>
          <cell r="I3362" t="str">
            <v>431230200002130914</v>
          </cell>
          <cell r="J3362" t="str">
            <v>5</v>
          </cell>
        </row>
        <row r="3363">
          <cell r="H3363" t="str">
            <v>陈星好</v>
          </cell>
          <cell r="I3363" t="str">
            <v>431230200712310063</v>
          </cell>
          <cell r="J3363" t="str">
            <v>5</v>
          </cell>
        </row>
        <row r="3364">
          <cell r="H3364" t="str">
            <v>周会云</v>
          </cell>
          <cell r="I3364" t="str">
            <v>433031193011030928</v>
          </cell>
          <cell r="J3364" t="str">
            <v>5</v>
          </cell>
        </row>
        <row r="3365">
          <cell r="H3365" t="str">
            <v>杨海明</v>
          </cell>
          <cell r="I3365" t="str">
            <v>433031197510180910</v>
          </cell>
          <cell r="J3365" t="str">
            <v>3</v>
          </cell>
        </row>
        <row r="3366">
          <cell r="H3366" t="str">
            <v>蒲彦宏</v>
          </cell>
          <cell r="I3366" t="str">
            <v>433031197602040982</v>
          </cell>
          <cell r="J3366" t="str">
            <v>3</v>
          </cell>
        </row>
        <row r="3367">
          <cell r="H3367" t="str">
            <v>龙聪妹</v>
          </cell>
          <cell r="I3367" t="str">
            <v>433031195005250923</v>
          </cell>
          <cell r="J3367" t="str">
            <v>3</v>
          </cell>
        </row>
        <row r="3368">
          <cell r="H3368" t="str">
            <v>杨庆良</v>
          </cell>
          <cell r="I3368" t="str">
            <v>433031196505080910</v>
          </cell>
          <cell r="J3368" t="str">
            <v>4</v>
          </cell>
        </row>
        <row r="3369">
          <cell r="H3369" t="str">
            <v>杨念东</v>
          </cell>
          <cell r="I3369" t="str">
            <v>431230198707170916</v>
          </cell>
          <cell r="J3369" t="str">
            <v>4</v>
          </cell>
        </row>
        <row r="3370">
          <cell r="H3370" t="str">
            <v>杨友金</v>
          </cell>
          <cell r="I3370" t="str">
            <v>433031193810060912</v>
          </cell>
          <cell r="J3370" t="str">
            <v>4</v>
          </cell>
        </row>
        <row r="3371">
          <cell r="H3371" t="str">
            <v>杨庚梅</v>
          </cell>
          <cell r="I3371" t="str">
            <v>433031193911050924</v>
          </cell>
          <cell r="J3371" t="str">
            <v>4</v>
          </cell>
        </row>
        <row r="3372">
          <cell r="H3372" t="str">
            <v>吴强树</v>
          </cell>
          <cell r="I3372" t="str">
            <v>431230198304040914</v>
          </cell>
          <cell r="J3372" t="str">
            <v>4</v>
          </cell>
        </row>
        <row r="3373">
          <cell r="H3373" t="str">
            <v>周萍秀</v>
          </cell>
          <cell r="I3373" t="str">
            <v>45252819791012854X</v>
          </cell>
          <cell r="J3373" t="str">
            <v>4</v>
          </cell>
        </row>
        <row r="3374">
          <cell r="H3374" t="str">
            <v>吴胤鸿</v>
          </cell>
          <cell r="I3374" t="str">
            <v>43123020100903011X</v>
          </cell>
          <cell r="J3374" t="str">
            <v>4</v>
          </cell>
        </row>
        <row r="3375">
          <cell r="H3375" t="str">
            <v>吴苡蓉</v>
          </cell>
          <cell r="I3375" t="str">
            <v>431230201503230088</v>
          </cell>
          <cell r="J3375" t="str">
            <v>4</v>
          </cell>
        </row>
        <row r="3376">
          <cell r="H3376" t="str">
            <v>李爱成</v>
          </cell>
          <cell r="I3376" t="str">
            <v>433031195501140918</v>
          </cell>
          <cell r="J3376" t="str">
            <v>5</v>
          </cell>
        </row>
        <row r="3377">
          <cell r="H3377" t="str">
            <v>杨晚英</v>
          </cell>
          <cell r="I3377" t="str">
            <v>433031195808010923</v>
          </cell>
          <cell r="J3377" t="str">
            <v>5</v>
          </cell>
        </row>
        <row r="3378">
          <cell r="H3378" t="str">
            <v>李复忠</v>
          </cell>
          <cell r="I3378" t="str">
            <v>431230198411110914</v>
          </cell>
          <cell r="J3378" t="str">
            <v>5</v>
          </cell>
        </row>
        <row r="3379">
          <cell r="H3379" t="str">
            <v>李玉锴</v>
          </cell>
          <cell r="I3379" t="str">
            <v>431230201206010070</v>
          </cell>
          <cell r="J3379" t="str">
            <v>5</v>
          </cell>
        </row>
        <row r="3380">
          <cell r="H3380" t="str">
            <v>李玉梅</v>
          </cell>
          <cell r="I3380" t="str">
            <v>431230201005020045</v>
          </cell>
          <cell r="J3380" t="str">
            <v>5</v>
          </cell>
        </row>
        <row r="3381">
          <cell r="H3381" t="str">
            <v>杨保燕</v>
          </cell>
          <cell r="I3381" t="str">
            <v>433031198010300917</v>
          </cell>
          <cell r="J3381" t="str">
            <v>5</v>
          </cell>
        </row>
        <row r="3382">
          <cell r="H3382" t="str">
            <v>石巧燕</v>
          </cell>
          <cell r="I3382" t="str">
            <v>431230198202070020</v>
          </cell>
          <cell r="J3382" t="str">
            <v>5</v>
          </cell>
        </row>
        <row r="3383">
          <cell r="H3383" t="str">
            <v>杨凯匀</v>
          </cell>
          <cell r="I3383" t="str">
            <v>431230200911020050</v>
          </cell>
          <cell r="J3383" t="str">
            <v>5</v>
          </cell>
        </row>
        <row r="3384">
          <cell r="H3384" t="str">
            <v>杨凯文</v>
          </cell>
          <cell r="I3384" t="str">
            <v>43123020140617001X</v>
          </cell>
          <cell r="J3384" t="str">
            <v>5</v>
          </cell>
        </row>
        <row r="3385">
          <cell r="H3385" t="str">
            <v>宋清莲</v>
          </cell>
          <cell r="I3385" t="str">
            <v>433031195602040924</v>
          </cell>
          <cell r="J3385" t="str">
            <v>5</v>
          </cell>
        </row>
        <row r="3386">
          <cell r="H3386" t="str">
            <v>糜良根</v>
          </cell>
          <cell r="I3386" t="str">
            <v>433031195806210913</v>
          </cell>
          <cell r="J3386" t="str">
            <v>6</v>
          </cell>
        </row>
        <row r="3387">
          <cell r="H3387" t="str">
            <v>杨增云</v>
          </cell>
          <cell r="I3387" t="str">
            <v>433031196208090928</v>
          </cell>
          <cell r="J3387" t="str">
            <v>6</v>
          </cell>
        </row>
        <row r="3388">
          <cell r="H3388" t="str">
            <v>糜恩来</v>
          </cell>
          <cell r="I3388" t="str">
            <v>431230198412310918</v>
          </cell>
          <cell r="J3388" t="str">
            <v>6</v>
          </cell>
        </row>
        <row r="3389">
          <cell r="H3389" t="str">
            <v>蒙思德</v>
          </cell>
          <cell r="I3389" t="str">
            <v>431230198508180919</v>
          </cell>
          <cell r="J3389" t="str">
            <v>6</v>
          </cell>
        </row>
        <row r="3390">
          <cell r="H3390" t="str">
            <v>蒙俊江</v>
          </cell>
          <cell r="I3390" t="str">
            <v>431230201607180038</v>
          </cell>
          <cell r="J3390" t="str">
            <v>6</v>
          </cell>
        </row>
        <row r="3391">
          <cell r="H3391" t="str">
            <v>蒙柳金</v>
          </cell>
          <cell r="I3391" t="str">
            <v>431230201001120022</v>
          </cell>
          <cell r="J3391" t="str">
            <v>6</v>
          </cell>
        </row>
        <row r="3392">
          <cell r="H3392" t="str">
            <v>袁均辉</v>
          </cell>
          <cell r="I3392" t="str">
            <v>433031195708170911</v>
          </cell>
          <cell r="J3392" t="str">
            <v>2</v>
          </cell>
        </row>
        <row r="3393">
          <cell r="H3393" t="str">
            <v>吴松凤</v>
          </cell>
          <cell r="I3393" t="str">
            <v>433031196002270923</v>
          </cell>
          <cell r="J3393" t="str">
            <v>2</v>
          </cell>
        </row>
        <row r="3394">
          <cell r="H3394" t="str">
            <v>伍先福</v>
          </cell>
          <cell r="I3394" t="str">
            <v>433031197312190915</v>
          </cell>
          <cell r="J3394" t="str">
            <v>4</v>
          </cell>
        </row>
        <row r="3395">
          <cell r="H3395" t="str">
            <v>龙宪娥</v>
          </cell>
          <cell r="I3395" t="str">
            <v>433031197602060924</v>
          </cell>
          <cell r="J3395" t="str">
            <v>4</v>
          </cell>
        </row>
        <row r="3396">
          <cell r="H3396" t="str">
            <v>伍贤良</v>
          </cell>
          <cell r="I3396" t="str">
            <v>431230200410060011</v>
          </cell>
          <cell r="J3396" t="str">
            <v>4</v>
          </cell>
        </row>
        <row r="3397">
          <cell r="H3397" t="str">
            <v>伍霜霜</v>
          </cell>
          <cell r="I3397" t="str">
            <v>431230200108100924</v>
          </cell>
          <cell r="J3397" t="str">
            <v>4</v>
          </cell>
        </row>
        <row r="3398">
          <cell r="H3398" t="str">
            <v>杨昌卫</v>
          </cell>
          <cell r="I3398" t="str">
            <v>433031196410290915</v>
          </cell>
          <cell r="J3398" t="str">
            <v>4</v>
          </cell>
        </row>
        <row r="3399">
          <cell r="H3399" t="str">
            <v>袁云秀</v>
          </cell>
          <cell r="I3399" t="str">
            <v>433031196703260920</v>
          </cell>
          <cell r="J3399" t="str">
            <v>4</v>
          </cell>
        </row>
        <row r="3400">
          <cell r="H3400" t="str">
            <v>杨鹏</v>
          </cell>
          <cell r="I3400" t="str">
            <v>431230199307170911</v>
          </cell>
          <cell r="J3400" t="str">
            <v>4</v>
          </cell>
        </row>
        <row r="3401">
          <cell r="H3401" t="str">
            <v>杨绍付</v>
          </cell>
          <cell r="I3401" t="str">
            <v>433031193003290914</v>
          </cell>
          <cell r="J3401" t="str">
            <v>4</v>
          </cell>
        </row>
        <row r="3402">
          <cell r="H3402" t="str">
            <v>蒋文江</v>
          </cell>
          <cell r="I3402" t="str">
            <v>433031196312010916</v>
          </cell>
          <cell r="J3402" t="str">
            <v>4</v>
          </cell>
        </row>
        <row r="3403">
          <cell r="H3403" t="str">
            <v>杨桂云</v>
          </cell>
          <cell r="I3403" t="str">
            <v>433031196302020926</v>
          </cell>
          <cell r="J3403" t="str">
            <v>4</v>
          </cell>
        </row>
        <row r="3404">
          <cell r="H3404" t="str">
            <v>蒋丽华</v>
          </cell>
          <cell r="I3404" t="str">
            <v>431230199005220944</v>
          </cell>
          <cell r="J3404" t="str">
            <v>4</v>
          </cell>
        </row>
        <row r="3405">
          <cell r="H3405" t="str">
            <v>蒋艳平</v>
          </cell>
          <cell r="I3405" t="str">
            <v>431230198702070924</v>
          </cell>
          <cell r="J3405" t="str">
            <v>4</v>
          </cell>
        </row>
        <row r="3406">
          <cell r="H3406" t="str">
            <v>袁友能</v>
          </cell>
          <cell r="I3406" t="str">
            <v>433031197910020916</v>
          </cell>
          <cell r="J3406" t="str">
            <v>2</v>
          </cell>
        </row>
        <row r="3407">
          <cell r="H3407" t="str">
            <v>袁丁彤</v>
          </cell>
          <cell r="I3407" t="str">
            <v>431230201401020100</v>
          </cell>
          <cell r="J3407" t="str">
            <v>2</v>
          </cell>
        </row>
        <row r="3408">
          <cell r="H3408" t="str">
            <v>伍玉松</v>
          </cell>
          <cell r="I3408" t="str">
            <v>433031194612180918</v>
          </cell>
          <cell r="J3408" t="str">
            <v>5</v>
          </cell>
        </row>
        <row r="3409">
          <cell r="H3409" t="str">
            <v>伍先成</v>
          </cell>
          <cell r="I3409" t="str">
            <v>433031197109150934</v>
          </cell>
          <cell r="J3409" t="str">
            <v>5</v>
          </cell>
        </row>
        <row r="3410">
          <cell r="H3410" t="str">
            <v>石新连</v>
          </cell>
          <cell r="I3410" t="str">
            <v>433031197106060925</v>
          </cell>
          <cell r="J3410" t="str">
            <v>5</v>
          </cell>
        </row>
        <row r="3411">
          <cell r="H3411" t="str">
            <v>伍贤江</v>
          </cell>
          <cell r="I3411" t="str">
            <v>431230199407060912</v>
          </cell>
          <cell r="J3411" t="str">
            <v>5</v>
          </cell>
        </row>
        <row r="3412">
          <cell r="H3412" t="str">
            <v>伍贤辉</v>
          </cell>
          <cell r="I3412" t="str">
            <v>431230200009090679</v>
          </cell>
          <cell r="J3412" t="str">
            <v>5</v>
          </cell>
        </row>
        <row r="3413">
          <cell r="H3413" t="str">
            <v>何光虹</v>
          </cell>
          <cell r="I3413" t="str">
            <v>433031196909230938</v>
          </cell>
          <cell r="J3413" t="str">
            <v>7</v>
          </cell>
        </row>
        <row r="3414">
          <cell r="H3414" t="str">
            <v>朱生菊</v>
          </cell>
          <cell r="I3414" t="str">
            <v>433031196905060927</v>
          </cell>
          <cell r="J3414" t="str">
            <v>7</v>
          </cell>
        </row>
        <row r="3415">
          <cell r="H3415" t="str">
            <v>何柄蓉</v>
          </cell>
          <cell r="I3415" t="str">
            <v>431230199707286649</v>
          </cell>
          <cell r="J3415" t="str">
            <v>7</v>
          </cell>
        </row>
        <row r="3416">
          <cell r="H3416" t="str">
            <v>何莎</v>
          </cell>
          <cell r="I3416" t="str">
            <v>431230199105150920</v>
          </cell>
          <cell r="J3416" t="str">
            <v>7</v>
          </cell>
        </row>
        <row r="3417">
          <cell r="H3417" t="str">
            <v>曾广英</v>
          </cell>
          <cell r="I3417" t="str">
            <v>431230198801124510</v>
          </cell>
          <cell r="J3417" t="str">
            <v>7</v>
          </cell>
        </row>
        <row r="3418">
          <cell r="H3418" t="str">
            <v>曾昭涵</v>
          </cell>
          <cell r="I3418" t="str">
            <v>431230201403080019</v>
          </cell>
          <cell r="J3418" t="str">
            <v>7</v>
          </cell>
        </row>
        <row r="3419">
          <cell r="H3419" t="str">
            <v>蒙娩莲</v>
          </cell>
          <cell r="I3419" t="str">
            <v>433031194508080925</v>
          </cell>
          <cell r="J3419" t="str">
            <v>7</v>
          </cell>
        </row>
        <row r="3420">
          <cell r="H3420" t="str">
            <v>袁智</v>
          </cell>
          <cell r="I3420" t="str">
            <v>431230198509260910</v>
          </cell>
          <cell r="J3420" t="str">
            <v>4</v>
          </cell>
        </row>
        <row r="3421">
          <cell r="H3421" t="str">
            <v>袁均奕</v>
          </cell>
          <cell r="I3421" t="str">
            <v>433031195311250913</v>
          </cell>
          <cell r="J3421" t="str">
            <v>4</v>
          </cell>
        </row>
        <row r="3422">
          <cell r="H3422" t="str">
            <v>伍贵秀</v>
          </cell>
          <cell r="I3422" t="str">
            <v>43303119630314092X</v>
          </cell>
          <cell r="J3422" t="str">
            <v>4</v>
          </cell>
        </row>
        <row r="3423">
          <cell r="H3423" t="str">
            <v>袁辉</v>
          </cell>
          <cell r="I3423" t="str">
            <v>431230198706200917</v>
          </cell>
          <cell r="J3423" t="str">
            <v>4</v>
          </cell>
        </row>
        <row r="3424">
          <cell r="H3424" t="str">
            <v>王新莲</v>
          </cell>
          <cell r="I3424" t="str">
            <v>433031198103160925</v>
          </cell>
          <cell r="J3424" t="str">
            <v>5</v>
          </cell>
        </row>
        <row r="3425">
          <cell r="H3425" t="str">
            <v>王雯倩</v>
          </cell>
          <cell r="I3425" t="str">
            <v>431230200308060920</v>
          </cell>
          <cell r="J3425" t="str">
            <v>5</v>
          </cell>
        </row>
        <row r="3426">
          <cell r="H3426" t="str">
            <v>王韵茜</v>
          </cell>
          <cell r="I3426" t="str">
            <v>431230201607090040</v>
          </cell>
          <cell r="J3426" t="str">
            <v>5</v>
          </cell>
        </row>
        <row r="3427">
          <cell r="H3427" t="str">
            <v>王存保</v>
          </cell>
          <cell r="I3427" t="str">
            <v>433031195505070910</v>
          </cell>
          <cell r="J3427" t="str">
            <v>5</v>
          </cell>
        </row>
        <row r="3428">
          <cell r="H3428" t="str">
            <v>杨银銮</v>
          </cell>
          <cell r="I3428" t="str">
            <v>433031195807060929</v>
          </cell>
          <cell r="J3428" t="str">
            <v>5</v>
          </cell>
        </row>
        <row r="3429">
          <cell r="H3429" t="str">
            <v>吴永梁</v>
          </cell>
          <cell r="I3429" t="str">
            <v>43303119630302091X</v>
          </cell>
          <cell r="J3429" t="str">
            <v>7</v>
          </cell>
        </row>
        <row r="3430">
          <cell r="H3430" t="str">
            <v>李淑英</v>
          </cell>
          <cell r="I3430" t="str">
            <v>433031196501140947</v>
          </cell>
          <cell r="J3430" t="str">
            <v>7</v>
          </cell>
        </row>
        <row r="3431">
          <cell r="H3431" t="str">
            <v>吴桢</v>
          </cell>
          <cell r="I3431" t="str">
            <v>431230198707300928</v>
          </cell>
          <cell r="J3431" t="str">
            <v>7</v>
          </cell>
        </row>
        <row r="3432">
          <cell r="H3432" t="str">
            <v>吴燕</v>
          </cell>
          <cell r="I3432" t="str">
            <v>431230198601160920</v>
          </cell>
          <cell r="J3432" t="str">
            <v>7</v>
          </cell>
        </row>
        <row r="3433">
          <cell r="H3433" t="str">
            <v>曹令求</v>
          </cell>
          <cell r="I3433" t="str">
            <v>430481197407082573</v>
          </cell>
          <cell r="J3433" t="str">
            <v>7</v>
          </cell>
        </row>
        <row r="3434">
          <cell r="H3434" t="str">
            <v>吴书航</v>
          </cell>
          <cell r="I3434" t="str">
            <v>431230201209230095</v>
          </cell>
          <cell r="J3434" t="str">
            <v>7</v>
          </cell>
        </row>
        <row r="3435">
          <cell r="H3435" t="str">
            <v>曹诗睿</v>
          </cell>
          <cell r="I3435" t="str">
            <v>431230201012130023</v>
          </cell>
          <cell r="J3435" t="str">
            <v>7</v>
          </cell>
        </row>
        <row r="3436">
          <cell r="H3436" t="str">
            <v>刘玉文</v>
          </cell>
          <cell r="I3436" t="str">
            <v>433031197201040914</v>
          </cell>
          <cell r="J3436" t="str">
            <v>5</v>
          </cell>
        </row>
        <row r="3437">
          <cell r="H3437" t="str">
            <v>周春梅</v>
          </cell>
          <cell r="I3437" t="str">
            <v>433031197401054245</v>
          </cell>
          <cell r="J3437" t="str">
            <v>5</v>
          </cell>
        </row>
        <row r="3438">
          <cell r="H3438" t="str">
            <v>刘楚峰</v>
          </cell>
          <cell r="I3438" t="str">
            <v>431230200505030034</v>
          </cell>
          <cell r="J3438" t="str">
            <v>5</v>
          </cell>
        </row>
        <row r="3439">
          <cell r="H3439" t="str">
            <v>刘楚莹</v>
          </cell>
          <cell r="I3439" t="str">
            <v>43123019990912092X</v>
          </cell>
          <cell r="J3439" t="str">
            <v>5</v>
          </cell>
        </row>
        <row r="3440">
          <cell r="H3440" t="str">
            <v>刘己翠</v>
          </cell>
          <cell r="I3440" t="str">
            <v>433031194909230920</v>
          </cell>
          <cell r="J3440" t="str">
            <v>5</v>
          </cell>
        </row>
        <row r="3441">
          <cell r="H3441" t="str">
            <v>袁均智</v>
          </cell>
          <cell r="I3441" t="str">
            <v>433031195507050913</v>
          </cell>
          <cell r="J3441" t="str">
            <v>2</v>
          </cell>
        </row>
        <row r="3442">
          <cell r="H3442" t="str">
            <v>袁幸林</v>
          </cell>
          <cell r="I3442" t="str">
            <v>431230199201190914</v>
          </cell>
          <cell r="J3442" t="str">
            <v>2</v>
          </cell>
        </row>
        <row r="3443">
          <cell r="H3443" t="str">
            <v>袁均荣</v>
          </cell>
          <cell r="I3443" t="str">
            <v>43303119390505091X</v>
          </cell>
          <cell r="J3443" t="str">
            <v>3</v>
          </cell>
        </row>
        <row r="3444">
          <cell r="H3444" t="str">
            <v>杨粮银</v>
          </cell>
          <cell r="I3444" t="str">
            <v>433031194504070922</v>
          </cell>
          <cell r="J3444" t="str">
            <v>3</v>
          </cell>
        </row>
        <row r="3445">
          <cell r="H3445" t="str">
            <v>袁境君</v>
          </cell>
          <cell r="I3445" t="str">
            <v>433031196605040916</v>
          </cell>
          <cell r="J3445" t="str">
            <v>3</v>
          </cell>
        </row>
        <row r="3446">
          <cell r="H3446" t="str">
            <v>杨庆国</v>
          </cell>
          <cell r="I3446" t="str">
            <v>433031197512220912</v>
          </cell>
          <cell r="J3446" t="str">
            <v>6</v>
          </cell>
        </row>
        <row r="3447">
          <cell r="H3447" t="str">
            <v>杨长英</v>
          </cell>
          <cell r="I3447" t="str">
            <v>433031197806090922</v>
          </cell>
          <cell r="J3447" t="str">
            <v>6</v>
          </cell>
        </row>
        <row r="3448">
          <cell r="H3448" t="str">
            <v>杨念鑫</v>
          </cell>
          <cell r="I3448" t="str">
            <v>431230200602280078</v>
          </cell>
          <cell r="J3448" t="str">
            <v>6</v>
          </cell>
        </row>
        <row r="3449">
          <cell r="H3449" t="str">
            <v>杨舒棋</v>
          </cell>
          <cell r="I3449" t="str">
            <v>431230199903060911</v>
          </cell>
          <cell r="J3449" t="str">
            <v>6</v>
          </cell>
        </row>
        <row r="3450">
          <cell r="H3450" t="str">
            <v>杨友松</v>
          </cell>
          <cell r="I3450" t="str">
            <v>433031194409020919</v>
          </cell>
          <cell r="J3450" t="str">
            <v>6</v>
          </cell>
        </row>
        <row r="3451">
          <cell r="H3451" t="str">
            <v>杨冬桃</v>
          </cell>
          <cell r="I3451" t="str">
            <v>433031194512110920</v>
          </cell>
          <cell r="J3451" t="str">
            <v>6</v>
          </cell>
        </row>
        <row r="3452">
          <cell r="H3452" t="str">
            <v>袁进春</v>
          </cell>
          <cell r="I3452" t="str">
            <v>431230198603050936</v>
          </cell>
          <cell r="J3452" t="str">
            <v>2</v>
          </cell>
        </row>
        <row r="3453">
          <cell r="H3453" t="str">
            <v>代天花</v>
          </cell>
          <cell r="I3453" t="str">
            <v>433031196510070928</v>
          </cell>
          <cell r="J3453" t="str">
            <v>2</v>
          </cell>
        </row>
        <row r="3454">
          <cell r="H3454" t="str">
            <v>石林山</v>
          </cell>
          <cell r="I3454" t="str">
            <v>433031197510070914</v>
          </cell>
          <cell r="J3454" t="str">
            <v>6</v>
          </cell>
        </row>
        <row r="3455">
          <cell r="H3455" t="str">
            <v>兰再芬</v>
          </cell>
          <cell r="I3455" t="str">
            <v>431230198205020926</v>
          </cell>
          <cell r="J3455" t="str">
            <v>6</v>
          </cell>
        </row>
        <row r="3456">
          <cell r="H3456" t="str">
            <v>石小玉</v>
          </cell>
          <cell r="I3456" t="str">
            <v>43123020120628010X</v>
          </cell>
          <cell r="J3456" t="str">
            <v>6</v>
          </cell>
        </row>
        <row r="3457">
          <cell r="H3457" t="str">
            <v>石一辛</v>
          </cell>
          <cell r="I3457" t="str">
            <v>431230200404070061</v>
          </cell>
          <cell r="J3457" t="str">
            <v>6</v>
          </cell>
        </row>
        <row r="3458">
          <cell r="H3458" t="str">
            <v>石全付</v>
          </cell>
          <cell r="I3458" t="str">
            <v>433031194607210916</v>
          </cell>
          <cell r="J3458" t="str">
            <v>6</v>
          </cell>
        </row>
        <row r="3459">
          <cell r="H3459" t="str">
            <v>杨爱姣</v>
          </cell>
          <cell r="I3459" t="str">
            <v>433031195307200921</v>
          </cell>
          <cell r="J3459" t="str">
            <v>6</v>
          </cell>
        </row>
        <row r="3460">
          <cell r="H3460" t="str">
            <v>黄保根</v>
          </cell>
          <cell r="I3460" t="str">
            <v>43123019840304091X</v>
          </cell>
          <cell r="J3460" t="str">
            <v>2</v>
          </cell>
        </row>
        <row r="3461">
          <cell r="H3461" t="str">
            <v>郑志英</v>
          </cell>
          <cell r="I3461" t="str">
            <v>433031196107040921</v>
          </cell>
          <cell r="J3461" t="str">
            <v>2</v>
          </cell>
        </row>
        <row r="3462">
          <cell r="H3462" t="str">
            <v>杨权能</v>
          </cell>
          <cell r="I3462" t="str">
            <v>433031197306270935</v>
          </cell>
          <cell r="J3462" t="str">
            <v>5</v>
          </cell>
        </row>
        <row r="3463">
          <cell r="H3463" t="str">
            <v>杨宇炫</v>
          </cell>
          <cell r="I3463" t="str">
            <v>431230200403060056</v>
          </cell>
          <cell r="J3463" t="str">
            <v>5</v>
          </cell>
        </row>
        <row r="3464">
          <cell r="H3464" t="str">
            <v>杨宇姿</v>
          </cell>
          <cell r="I3464" t="str">
            <v>431230201011060123</v>
          </cell>
          <cell r="J3464" t="str">
            <v>5</v>
          </cell>
        </row>
        <row r="3465">
          <cell r="H3465" t="str">
            <v>杨昌武</v>
          </cell>
          <cell r="I3465" t="str">
            <v>433031194711060911</v>
          </cell>
          <cell r="J3465" t="str">
            <v>5</v>
          </cell>
        </row>
        <row r="3466">
          <cell r="H3466" t="str">
            <v>袁庚姬</v>
          </cell>
          <cell r="I3466" t="str">
            <v>433031195008050927</v>
          </cell>
          <cell r="J3466" t="str">
            <v>5</v>
          </cell>
        </row>
        <row r="3467">
          <cell r="H3467" t="str">
            <v>秦光玉</v>
          </cell>
          <cell r="I3467" t="str">
            <v>433031196804120919</v>
          </cell>
          <cell r="J3467" t="str">
            <v>3</v>
          </cell>
        </row>
        <row r="3468">
          <cell r="H3468" t="str">
            <v>杨永梅</v>
          </cell>
          <cell r="I3468" t="str">
            <v>433031196806060921</v>
          </cell>
          <cell r="J3468" t="str">
            <v>3</v>
          </cell>
        </row>
        <row r="3469">
          <cell r="H3469" t="str">
            <v>秦明</v>
          </cell>
          <cell r="I3469" t="str">
            <v>431230199211230916</v>
          </cell>
          <cell r="J3469" t="str">
            <v>3</v>
          </cell>
        </row>
        <row r="3470">
          <cell r="H3470" t="str">
            <v>杨友荣</v>
          </cell>
          <cell r="I3470" t="str">
            <v>433031195311050911</v>
          </cell>
          <cell r="J3470" t="str">
            <v>5</v>
          </cell>
        </row>
        <row r="3471">
          <cell r="H3471" t="str">
            <v>何岩凤</v>
          </cell>
          <cell r="I3471" t="str">
            <v>43303119550111092X</v>
          </cell>
          <cell r="J3471" t="str">
            <v>5</v>
          </cell>
        </row>
        <row r="3472">
          <cell r="H3472" t="str">
            <v>杨庆平</v>
          </cell>
          <cell r="I3472" t="str">
            <v>433031197612110913</v>
          </cell>
          <cell r="J3472" t="str">
            <v>5</v>
          </cell>
        </row>
        <row r="3473">
          <cell r="H3473" t="str">
            <v>陆燕霞</v>
          </cell>
          <cell r="I3473" t="str">
            <v>433031198009303328</v>
          </cell>
          <cell r="J3473" t="str">
            <v>5</v>
          </cell>
        </row>
        <row r="3474">
          <cell r="H3474" t="str">
            <v>杨蔓群</v>
          </cell>
          <cell r="I3474" t="str">
            <v>431230200302020928</v>
          </cell>
          <cell r="J3474" t="str">
            <v>5</v>
          </cell>
        </row>
        <row r="3475">
          <cell r="H3475" t="str">
            <v>袁均红</v>
          </cell>
          <cell r="I3475" t="str">
            <v>433031196803200917</v>
          </cell>
          <cell r="J3475" t="str">
            <v>3</v>
          </cell>
        </row>
        <row r="3476">
          <cell r="H3476" t="str">
            <v>袁进聪</v>
          </cell>
          <cell r="I3476" t="str">
            <v>431230199211240911</v>
          </cell>
          <cell r="J3476" t="str">
            <v>3</v>
          </cell>
        </row>
        <row r="3477">
          <cell r="H3477" t="str">
            <v>袁进彩</v>
          </cell>
          <cell r="I3477" t="str">
            <v>431230199808240922</v>
          </cell>
          <cell r="J3477" t="str">
            <v>3</v>
          </cell>
        </row>
        <row r="3478">
          <cell r="H3478" t="str">
            <v>袁均德</v>
          </cell>
          <cell r="I3478" t="str">
            <v>433031196310270917</v>
          </cell>
          <cell r="J3478" t="str">
            <v>5</v>
          </cell>
        </row>
        <row r="3479">
          <cell r="H3479" t="str">
            <v>黄君莲</v>
          </cell>
          <cell r="I3479" t="str">
            <v>433031196410060925</v>
          </cell>
          <cell r="J3479" t="str">
            <v>5</v>
          </cell>
        </row>
        <row r="3480">
          <cell r="H3480" t="str">
            <v>袁梅</v>
          </cell>
          <cell r="I3480" t="str">
            <v>431230199106080928</v>
          </cell>
          <cell r="J3480" t="str">
            <v>5</v>
          </cell>
        </row>
        <row r="3481">
          <cell r="H3481" t="str">
            <v>杨琼</v>
          </cell>
          <cell r="I3481" t="str">
            <v>43123019861123361X</v>
          </cell>
          <cell r="J3481" t="str">
            <v>5</v>
          </cell>
        </row>
        <row r="3482">
          <cell r="H3482" t="str">
            <v>袁高</v>
          </cell>
          <cell r="I3482" t="str">
            <v>431230201502210018</v>
          </cell>
          <cell r="J3482" t="str">
            <v>5</v>
          </cell>
        </row>
        <row r="3483">
          <cell r="H3483" t="str">
            <v>唐精良</v>
          </cell>
          <cell r="I3483" t="str">
            <v>431230198201230918</v>
          </cell>
          <cell r="J3483" t="str">
            <v>6</v>
          </cell>
        </row>
        <row r="3484">
          <cell r="H3484" t="str">
            <v>阳金芝</v>
          </cell>
          <cell r="I3484" t="str">
            <v>522630198810200743</v>
          </cell>
          <cell r="J3484" t="str">
            <v>6</v>
          </cell>
        </row>
        <row r="3485">
          <cell r="H3485" t="str">
            <v>唐嘉晟</v>
          </cell>
          <cell r="I3485" t="str">
            <v>431230201810100013</v>
          </cell>
          <cell r="J3485" t="str">
            <v>6</v>
          </cell>
        </row>
        <row r="3486">
          <cell r="H3486" t="str">
            <v>唐子淇</v>
          </cell>
          <cell r="I3486" t="str">
            <v>431230201601290025</v>
          </cell>
          <cell r="J3486" t="str">
            <v>6</v>
          </cell>
        </row>
        <row r="3487">
          <cell r="H3487" t="str">
            <v>唐辉发</v>
          </cell>
          <cell r="I3487" t="str">
            <v>433031195201150911</v>
          </cell>
          <cell r="J3487" t="str">
            <v>6</v>
          </cell>
        </row>
        <row r="3488">
          <cell r="H3488" t="str">
            <v>杨冬玉</v>
          </cell>
          <cell r="I3488" t="str">
            <v>43303119571203092X</v>
          </cell>
          <cell r="J3488" t="str">
            <v>6</v>
          </cell>
        </row>
        <row r="3489">
          <cell r="H3489" t="str">
            <v>袁均坤</v>
          </cell>
          <cell r="I3489" t="str">
            <v>433031196711210915</v>
          </cell>
          <cell r="J3489" t="str">
            <v>4</v>
          </cell>
        </row>
        <row r="3490">
          <cell r="H3490" t="str">
            <v>杨壬娥</v>
          </cell>
          <cell r="I3490" t="str">
            <v>431230197002280088</v>
          </cell>
          <cell r="J3490" t="str">
            <v>4</v>
          </cell>
        </row>
        <row r="3491">
          <cell r="H3491" t="str">
            <v>袁进成</v>
          </cell>
          <cell r="I3491" t="str">
            <v>431230198903270914</v>
          </cell>
          <cell r="J3491" t="str">
            <v>4</v>
          </cell>
        </row>
        <row r="3492">
          <cell r="H3492" t="str">
            <v>袁进宁</v>
          </cell>
          <cell r="I3492" t="str">
            <v>43123019910219093544</v>
          </cell>
          <cell r="J3492" t="str">
            <v>4</v>
          </cell>
        </row>
        <row r="3493">
          <cell r="H3493" t="str">
            <v>李运禄</v>
          </cell>
          <cell r="I3493" t="str">
            <v>433031196807270912</v>
          </cell>
          <cell r="J3493" t="str">
            <v>5</v>
          </cell>
        </row>
        <row r="3494">
          <cell r="H3494" t="str">
            <v>陆友菊</v>
          </cell>
          <cell r="I3494" t="str">
            <v>433031197003043620</v>
          </cell>
          <cell r="J3494" t="str">
            <v>5</v>
          </cell>
        </row>
        <row r="3495">
          <cell r="H3495" t="str">
            <v>周艳艳</v>
          </cell>
          <cell r="I3495" t="str">
            <v>431230199109053626</v>
          </cell>
          <cell r="J3495" t="str">
            <v>5</v>
          </cell>
        </row>
        <row r="3496">
          <cell r="H3496" t="str">
            <v>江楠</v>
          </cell>
          <cell r="I3496" t="str">
            <v>431230201608210024</v>
          </cell>
          <cell r="J3496" t="str">
            <v>5</v>
          </cell>
        </row>
        <row r="3497">
          <cell r="H3497" t="str">
            <v>杨盛春</v>
          </cell>
          <cell r="I3497" t="str">
            <v>433031193808150927</v>
          </cell>
          <cell r="J3497" t="str">
            <v>5</v>
          </cell>
        </row>
        <row r="3498">
          <cell r="H3498" t="str">
            <v>杨友根</v>
          </cell>
          <cell r="I3498" t="str">
            <v>433031197006110913</v>
          </cell>
          <cell r="J3498" t="str">
            <v>5</v>
          </cell>
        </row>
        <row r="3499">
          <cell r="H3499" t="str">
            <v>杨通妹</v>
          </cell>
          <cell r="I3499" t="str">
            <v>433031197206100920</v>
          </cell>
          <cell r="J3499" t="str">
            <v>5</v>
          </cell>
        </row>
        <row r="3500">
          <cell r="H3500" t="str">
            <v>杨苏红</v>
          </cell>
          <cell r="I3500" t="str">
            <v>431230199405140927</v>
          </cell>
          <cell r="J3500" t="str">
            <v>5</v>
          </cell>
        </row>
        <row r="3501">
          <cell r="H3501" t="str">
            <v>杨如红</v>
          </cell>
          <cell r="I3501" t="str">
            <v>43123020081128004X</v>
          </cell>
          <cell r="J3501" t="str">
            <v>5</v>
          </cell>
        </row>
        <row r="3502">
          <cell r="H3502" t="str">
            <v>石细柳</v>
          </cell>
          <cell r="I3502" t="str">
            <v>433031194312120921</v>
          </cell>
          <cell r="J3502" t="str">
            <v>5</v>
          </cell>
        </row>
        <row r="3503">
          <cell r="H3503" t="str">
            <v>吴申岩</v>
          </cell>
          <cell r="I3503" t="str">
            <v>433031196805080912</v>
          </cell>
          <cell r="J3503" t="str">
            <v>3</v>
          </cell>
        </row>
        <row r="3504">
          <cell r="H3504" t="str">
            <v>戴玉美</v>
          </cell>
          <cell r="I3504" t="str">
            <v>433031196407090920</v>
          </cell>
          <cell r="J3504" t="str">
            <v>3</v>
          </cell>
        </row>
        <row r="3505">
          <cell r="H3505" t="str">
            <v>吴益忠</v>
          </cell>
          <cell r="I3505" t="str">
            <v>431230199407280915</v>
          </cell>
          <cell r="J3505" t="str">
            <v>3</v>
          </cell>
        </row>
        <row r="3506">
          <cell r="H3506" t="str">
            <v>唐林平</v>
          </cell>
          <cell r="I3506" t="str">
            <v>433031198003290917</v>
          </cell>
          <cell r="J3506" t="str">
            <v>4</v>
          </cell>
        </row>
        <row r="3507">
          <cell r="H3507" t="str">
            <v>樊玲会</v>
          </cell>
          <cell r="I3507" t="str">
            <v>332526198108161128</v>
          </cell>
          <cell r="J3507" t="str">
            <v>4</v>
          </cell>
        </row>
        <row r="3508">
          <cell r="H3508" t="str">
            <v>唐源梅</v>
          </cell>
          <cell r="I3508" t="str">
            <v>431230200307230924</v>
          </cell>
          <cell r="J3508" t="str">
            <v>4</v>
          </cell>
        </row>
        <row r="3509">
          <cell r="H3509" t="str">
            <v>樊靖瑶</v>
          </cell>
          <cell r="I3509" t="str">
            <v>431230200908010046</v>
          </cell>
          <cell r="J3509" t="str">
            <v>4</v>
          </cell>
        </row>
        <row r="3510">
          <cell r="H3510" t="str">
            <v>杨光福</v>
          </cell>
          <cell r="I3510" t="str">
            <v>433031198106210916</v>
          </cell>
          <cell r="J3510" t="str">
            <v>6</v>
          </cell>
        </row>
        <row r="3511">
          <cell r="H3511" t="str">
            <v>黄良志</v>
          </cell>
          <cell r="I3511" t="str">
            <v>431230198607045421</v>
          </cell>
          <cell r="J3511" t="str">
            <v>6</v>
          </cell>
        </row>
        <row r="3512">
          <cell r="H3512" t="str">
            <v>杨雨欣</v>
          </cell>
          <cell r="I3512" t="str">
            <v>431230201005240064</v>
          </cell>
          <cell r="J3512" t="str">
            <v>6</v>
          </cell>
        </row>
        <row r="3513">
          <cell r="H3513" t="str">
            <v>杨轩怡</v>
          </cell>
          <cell r="I3513" t="str">
            <v>431230200808010022</v>
          </cell>
          <cell r="J3513" t="str">
            <v>6</v>
          </cell>
        </row>
        <row r="3514">
          <cell r="H3514" t="str">
            <v>杨秀坛</v>
          </cell>
          <cell r="I3514" t="str">
            <v>452328196602022713</v>
          </cell>
          <cell r="J3514" t="str">
            <v>6</v>
          </cell>
        </row>
        <row r="3515">
          <cell r="H3515" t="str">
            <v>刘启英</v>
          </cell>
          <cell r="I3515" t="str">
            <v>433031196704180922</v>
          </cell>
          <cell r="J3515" t="str">
            <v>6</v>
          </cell>
        </row>
        <row r="3516">
          <cell r="H3516" t="str">
            <v>郑志茂</v>
          </cell>
          <cell r="I3516" t="str">
            <v>433031195801100918</v>
          </cell>
          <cell r="J3516" t="str">
            <v>2</v>
          </cell>
        </row>
        <row r="3517">
          <cell r="H3517" t="str">
            <v>杨慈贞</v>
          </cell>
          <cell r="I3517" t="str">
            <v>433031196105050923</v>
          </cell>
          <cell r="J3517" t="str">
            <v>2</v>
          </cell>
        </row>
        <row r="3518">
          <cell r="H3518" t="str">
            <v>杨新翠</v>
          </cell>
          <cell r="I3518" t="str">
            <v>43303119561005092X</v>
          </cell>
          <cell r="J3518" t="str">
            <v>2</v>
          </cell>
        </row>
        <row r="3519">
          <cell r="H3519" t="str">
            <v>何明坤</v>
          </cell>
          <cell r="I3519" t="str">
            <v>433031198107150919</v>
          </cell>
          <cell r="J3519" t="str">
            <v>2</v>
          </cell>
        </row>
        <row r="3520">
          <cell r="H3520" t="str">
            <v>莫正文</v>
          </cell>
          <cell r="I3520" t="str">
            <v>433031197201190912</v>
          </cell>
          <cell r="J3520" t="str">
            <v>5</v>
          </cell>
        </row>
        <row r="3521">
          <cell r="H3521" t="str">
            <v>罗细妹</v>
          </cell>
          <cell r="I3521" t="str">
            <v>433031197401010920</v>
          </cell>
          <cell r="J3521" t="str">
            <v>5</v>
          </cell>
        </row>
        <row r="3522">
          <cell r="H3522" t="str">
            <v>杨勤</v>
          </cell>
          <cell r="I3522" t="str">
            <v>43123020041211006X</v>
          </cell>
          <cell r="J3522" t="str">
            <v>5</v>
          </cell>
        </row>
        <row r="3523">
          <cell r="H3523" t="str">
            <v>杨莎</v>
          </cell>
          <cell r="I3523" t="str">
            <v>431230199501260929</v>
          </cell>
          <cell r="J3523" t="str">
            <v>5</v>
          </cell>
        </row>
        <row r="3524">
          <cell r="H3524" t="str">
            <v>杨慷泽</v>
          </cell>
          <cell r="I3524" t="str">
            <v>43123020180730009X</v>
          </cell>
          <cell r="J3524" t="str">
            <v>5</v>
          </cell>
        </row>
        <row r="3525">
          <cell r="H3525" t="str">
            <v>杨通前</v>
          </cell>
          <cell r="I3525" t="str">
            <v>433031196205270915</v>
          </cell>
          <cell r="J3525" t="str">
            <v>6</v>
          </cell>
        </row>
        <row r="3526">
          <cell r="H3526" t="str">
            <v>袁春秀</v>
          </cell>
          <cell r="I3526" t="str">
            <v>433031196302130922</v>
          </cell>
          <cell r="J3526" t="str">
            <v>6</v>
          </cell>
        </row>
        <row r="3527">
          <cell r="H3527" t="str">
            <v>杨超</v>
          </cell>
          <cell r="I3527" t="str">
            <v>431230198709020911</v>
          </cell>
          <cell r="J3527" t="str">
            <v>6</v>
          </cell>
        </row>
        <row r="3528">
          <cell r="H3528" t="str">
            <v>黄阿珍</v>
          </cell>
          <cell r="I3528" t="str">
            <v>362131198212025761</v>
          </cell>
          <cell r="J3528" t="str">
            <v>6</v>
          </cell>
        </row>
        <row r="3529">
          <cell r="H3529" t="str">
            <v>杨婷茹</v>
          </cell>
          <cell r="I3529" t="str">
            <v>431230201103190021</v>
          </cell>
          <cell r="J3529" t="str">
            <v>6</v>
          </cell>
        </row>
        <row r="3530">
          <cell r="H3530" t="str">
            <v>杨婷茜</v>
          </cell>
          <cell r="I3530" t="str">
            <v>431230201305010121</v>
          </cell>
          <cell r="J3530" t="str">
            <v>6</v>
          </cell>
        </row>
        <row r="3531">
          <cell r="H3531" t="str">
            <v>杨友灿</v>
          </cell>
          <cell r="I3531" t="str">
            <v>433031197001160911</v>
          </cell>
          <cell r="J3531" t="str">
            <v>4</v>
          </cell>
        </row>
        <row r="3532">
          <cell r="H3532" t="str">
            <v>袁进菊</v>
          </cell>
          <cell r="I3532" t="str">
            <v>433031197009270023</v>
          </cell>
          <cell r="J3532" t="str">
            <v>4</v>
          </cell>
        </row>
        <row r="3533">
          <cell r="H3533" t="str">
            <v>杨小宛</v>
          </cell>
          <cell r="I3533" t="str">
            <v>431230199905280926</v>
          </cell>
          <cell r="J3533" t="str">
            <v>4</v>
          </cell>
        </row>
        <row r="3534">
          <cell r="H3534" t="str">
            <v>杨贱姬</v>
          </cell>
          <cell r="I3534" t="str">
            <v>433031193702220923</v>
          </cell>
          <cell r="J3534" t="str">
            <v>4</v>
          </cell>
        </row>
        <row r="3535">
          <cell r="H3535" t="str">
            <v>杨秀忠</v>
          </cell>
          <cell r="I3535" t="str">
            <v>433031197103250918</v>
          </cell>
          <cell r="J3535" t="str">
            <v>3</v>
          </cell>
        </row>
        <row r="3536">
          <cell r="H3536" t="str">
            <v>袁申莲</v>
          </cell>
          <cell r="I3536" t="str">
            <v>433031197108200944</v>
          </cell>
          <cell r="J3536" t="str">
            <v>3</v>
          </cell>
        </row>
        <row r="3537">
          <cell r="H3537" t="str">
            <v>杨峰</v>
          </cell>
          <cell r="I3537" t="str">
            <v>431230199408160915</v>
          </cell>
          <cell r="J3537" t="str">
            <v>3</v>
          </cell>
        </row>
        <row r="3538">
          <cell r="H3538" t="str">
            <v>何明权</v>
          </cell>
          <cell r="I3538" t="str">
            <v>433031197107020917</v>
          </cell>
          <cell r="J3538" t="str">
            <v>2</v>
          </cell>
        </row>
        <row r="3539">
          <cell r="H3539" t="str">
            <v>何清程</v>
          </cell>
          <cell r="I3539" t="str">
            <v>431230199909020910</v>
          </cell>
          <cell r="J3539" t="str">
            <v>2</v>
          </cell>
        </row>
        <row r="3540">
          <cell r="H3540" t="str">
            <v>吴永栋</v>
          </cell>
          <cell r="I3540" t="str">
            <v>433031195309260936</v>
          </cell>
          <cell r="J3540" t="str">
            <v>3</v>
          </cell>
        </row>
        <row r="3541">
          <cell r="H3541" t="str">
            <v>杨申菊</v>
          </cell>
          <cell r="I3541" t="str">
            <v>43303119540116092X</v>
          </cell>
          <cell r="J3541" t="str">
            <v>3</v>
          </cell>
        </row>
        <row r="3542">
          <cell r="H3542" t="str">
            <v>吴长茂</v>
          </cell>
          <cell r="I3542" t="str">
            <v>431230198307150916</v>
          </cell>
          <cell r="J3542" t="str">
            <v>3</v>
          </cell>
        </row>
        <row r="3543">
          <cell r="H3543" t="str">
            <v>杨通建</v>
          </cell>
          <cell r="I3543" t="str">
            <v>433031197204080911</v>
          </cell>
          <cell r="J3543" t="str">
            <v>5</v>
          </cell>
        </row>
        <row r="3544">
          <cell r="H3544" t="str">
            <v>黄新兰</v>
          </cell>
          <cell r="I3544" t="str">
            <v>433031197202160926</v>
          </cell>
          <cell r="J3544" t="str">
            <v>5</v>
          </cell>
        </row>
        <row r="3545">
          <cell r="H3545" t="str">
            <v>杨涛</v>
          </cell>
          <cell r="I3545" t="str">
            <v>431230199605010916</v>
          </cell>
          <cell r="J3545" t="str">
            <v>5</v>
          </cell>
        </row>
        <row r="3546">
          <cell r="H3546" t="str">
            <v>杨涵</v>
          </cell>
          <cell r="I3546" t="str">
            <v>431230200712170048</v>
          </cell>
          <cell r="J3546" t="str">
            <v>5</v>
          </cell>
        </row>
        <row r="3547">
          <cell r="H3547" t="str">
            <v>刘秋玉</v>
          </cell>
          <cell r="I3547" t="str">
            <v>433031193708100922</v>
          </cell>
          <cell r="J3547" t="str">
            <v>5</v>
          </cell>
        </row>
        <row r="3548">
          <cell r="H3548" t="str">
            <v>石平荣</v>
          </cell>
          <cell r="I3548" t="str">
            <v>433031194801260917</v>
          </cell>
          <cell r="J3548" t="str">
            <v>4</v>
          </cell>
        </row>
        <row r="3549">
          <cell r="H3549" t="str">
            <v>石爱柳</v>
          </cell>
          <cell r="I3549" t="str">
            <v>43303119690202092X</v>
          </cell>
          <cell r="J3549" t="str">
            <v>4</v>
          </cell>
        </row>
        <row r="3550">
          <cell r="H3550" t="str">
            <v>吴永政</v>
          </cell>
          <cell r="I3550" t="str">
            <v>43303119641026093544</v>
          </cell>
          <cell r="J3550" t="str">
            <v>4</v>
          </cell>
        </row>
        <row r="3551">
          <cell r="H3551" t="str">
            <v>石彪</v>
          </cell>
          <cell r="I3551" t="str">
            <v>431230198910250911</v>
          </cell>
          <cell r="J3551" t="str">
            <v>4</v>
          </cell>
        </row>
        <row r="3552">
          <cell r="H3552" t="str">
            <v>杨进雄</v>
          </cell>
          <cell r="I3552" t="str">
            <v>433031195409160932</v>
          </cell>
          <cell r="J3552" t="str">
            <v>4</v>
          </cell>
        </row>
        <row r="3553">
          <cell r="H3553" t="str">
            <v>吴秋英</v>
          </cell>
          <cell r="I3553" t="str">
            <v>433031195707110925</v>
          </cell>
          <cell r="J3553" t="str">
            <v>4</v>
          </cell>
        </row>
        <row r="3554">
          <cell r="H3554" t="str">
            <v>杨柳菊</v>
          </cell>
          <cell r="I3554" t="str">
            <v>433031197909120928</v>
          </cell>
          <cell r="J3554" t="str">
            <v>4</v>
          </cell>
        </row>
        <row r="3555">
          <cell r="H3555" t="str">
            <v>杨贞</v>
          </cell>
          <cell r="I3555" t="str">
            <v>431230200210220922</v>
          </cell>
          <cell r="J3555" t="str">
            <v>4</v>
          </cell>
        </row>
        <row r="3556">
          <cell r="H3556" t="str">
            <v>杨秀勇</v>
          </cell>
          <cell r="I3556" t="str">
            <v>433031197511050915</v>
          </cell>
          <cell r="J3556" t="str">
            <v>3</v>
          </cell>
        </row>
        <row r="3557">
          <cell r="H3557" t="str">
            <v>李小菊</v>
          </cell>
          <cell r="I3557" t="str">
            <v>522634197912030045</v>
          </cell>
          <cell r="J3557" t="str">
            <v>3</v>
          </cell>
        </row>
        <row r="3558">
          <cell r="H3558" t="str">
            <v>杨振</v>
          </cell>
          <cell r="I3558" t="str">
            <v>431230201103200090</v>
          </cell>
          <cell r="J3558" t="str">
            <v>3</v>
          </cell>
        </row>
        <row r="3559">
          <cell r="H3559" t="str">
            <v>杨昌岩</v>
          </cell>
          <cell r="I3559" t="str">
            <v>433031196908020912</v>
          </cell>
          <cell r="J3559" t="str">
            <v>3</v>
          </cell>
        </row>
        <row r="3560">
          <cell r="H3560" t="str">
            <v>杨柳霞</v>
          </cell>
          <cell r="I3560" t="str">
            <v>43123019920412092X</v>
          </cell>
          <cell r="J3560" t="str">
            <v>3</v>
          </cell>
        </row>
        <row r="3561">
          <cell r="H3561" t="str">
            <v>杨梓晴</v>
          </cell>
          <cell r="I3561" t="str">
            <v>431230201312220020</v>
          </cell>
          <cell r="J3561" t="str">
            <v>3</v>
          </cell>
        </row>
        <row r="3562">
          <cell r="H3562" t="str">
            <v>李永平</v>
          </cell>
          <cell r="I3562" t="str">
            <v>433031198104140918</v>
          </cell>
          <cell r="J3562" t="str">
            <v>2</v>
          </cell>
        </row>
        <row r="3563">
          <cell r="H3563" t="str">
            <v>莫焕香</v>
          </cell>
          <cell r="I3563" t="str">
            <v>433031195510140928</v>
          </cell>
          <cell r="J3563" t="str">
            <v>2</v>
          </cell>
        </row>
        <row r="3564">
          <cell r="H3564" t="str">
            <v>龙章平</v>
          </cell>
          <cell r="I3564" t="str">
            <v>433031197404170911</v>
          </cell>
          <cell r="J3564" t="str">
            <v>4</v>
          </cell>
        </row>
        <row r="3565">
          <cell r="H3565" t="str">
            <v>代秀梅</v>
          </cell>
          <cell r="I3565" t="str">
            <v>433031197411180923</v>
          </cell>
          <cell r="J3565" t="str">
            <v>4</v>
          </cell>
        </row>
        <row r="3566">
          <cell r="H3566" t="str">
            <v>吴嘉轩</v>
          </cell>
          <cell r="I3566" t="str">
            <v>431230200808180013</v>
          </cell>
          <cell r="J3566" t="str">
            <v>4</v>
          </cell>
        </row>
        <row r="3567">
          <cell r="H3567" t="str">
            <v>龙嘉乐</v>
          </cell>
          <cell r="I3567" t="str">
            <v>43123019971224091X</v>
          </cell>
          <cell r="J3567" t="str">
            <v>4</v>
          </cell>
        </row>
        <row r="3568">
          <cell r="H3568" t="str">
            <v>杨昌燈</v>
          </cell>
          <cell r="I3568" t="str">
            <v>431230198511120917</v>
          </cell>
          <cell r="J3568" t="str">
            <v>3</v>
          </cell>
        </row>
        <row r="3569">
          <cell r="H3569" t="str">
            <v>杨光能</v>
          </cell>
          <cell r="I3569" t="str">
            <v>433031195406210914</v>
          </cell>
          <cell r="J3569" t="str">
            <v>3</v>
          </cell>
        </row>
        <row r="3570">
          <cell r="H3570" t="str">
            <v>伍芬艳</v>
          </cell>
          <cell r="I3570" t="str">
            <v>433031195709240926</v>
          </cell>
          <cell r="J3570" t="str">
            <v>3</v>
          </cell>
        </row>
        <row r="3571">
          <cell r="H3571" t="str">
            <v>袁进权</v>
          </cell>
          <cell r="I3571" t="str">
            <v>43303119720623091X</v>
          </cell>
          <cell r="J3571" t="str">
            <v>4</v>
          </cell>
        </row>
        <row r="3572">
          <cell r="H3572" t="str">
            <v>粟花</v>
          </cell>
          <cell r="I3572" t="str">
            <v>433031197301064227</v>
          </cell>
          <cell r="J3572" t="str">
            <v>4</v>
          </cell>
        </row>
        <row r="3573">
          <cell r="H3573" t="str">
            <v>袁青青</v>
          </cell>
          <cell r="I3573" t="str">
            <v>431230200502200026</v>
          </cell>
          <cell r="J3573" t="str">
            <v>4</v>
          </cell>
        </row>
        <row r="3574">
          <cell r="H3574" t="str">
            <v>袁欣</v>
          </cell>
          <cell r="I3574" t="str">
            <v>431230200208280926</v>
          </cell>
          <cell r="J3574" t="str">
            <v>4</v>
          </cell>
        </row>
        <row r="3575">
          <cell r="H3575" t="str">
            <v>袁斌</v>
          </cell>
          <cell r="I3575" t="str">
            <v>433031197611030911</v>
          </cell>
          <cell r="J3575" t="str">
            <v>5</v>
          </cell>
        </row>
        <row r="3576">
          <cell r="H3576" t="str">
            <v>吴宏云</v>
          </cell>
          <cell r="I3576" t="str">
            <v>433031197407241527</v>
          </cell>
          <cell r="J3576" t="str">
            <v>5</v>
          </cell>
        </row>
        <row r="3577">
          <cell r="H3577" t="str">
            <v>袁仁顺</v>
          </cell>
          <cell r="I3577" t="str">
            <v>431230200204130955</v>
          </cell>
          <cell r="J3577" t="str">
            <v>5</v>
          </cell>
        </row>
        <row r="3578">
          <cell r="H3578" t="str">
            <v>袁进亮</v>
          </cell>
          <cell r="I3578" t="str">
            <v>433031194811280911</v>
          </cell>
          <cell r="J3578" t="str">
            <v>5</v>
          </cell>
        </row>
        <row r="3579">
          <cell r="H3579" t="str">
            <v>蒲友凤</v>
          </cell>
          <cell r="I3579" t="str">
            <v>433031195203230923</v>
          </cell>
          <cell r="J3579" t="str">
            <v>5</v>
          </cell>
        </row>
        <row r="3580">
          <cell r="H3580" t="str">
            <v>袁进刚</v>
          </cell>
          <cell r="I3580" t="str">
            <v>433031197009270912</v>
          </cell>
          <cell r="J3580" t="str">
            <v>4</v>
          </cell>
        </row>
        <row r="3581">
          <cell r="H3581" t="str">
            <v>杨壬英</v>
          </cell>
          <cell r="I3581" t="str">
            <v>433031197401230923</v>
          </cell>
          <cell r="J3581" t="str">
            <v>4</v>
          </cell>
        </row>
        <row r="3582">
          <cell r="H3582" t="str">
            <v>袁海生</v>
          </cell>
          <cell r="I3582" t="str">
            <v>431230199506040917</v>
          </cell>
          <cell r="J3582" t="str">
            <v>4</v>
          </cell>
        </row>
        <row r="3583">
          <cell r="H3583" t="str">
            <v>袁梦洁</v>
          </cell>
          <cell r="I3583" t="str">
            <v>43123020010508034X</v>
          </cell>
          <cell r="J3583" t="str">
            <v>4</v>
          </cell>
        </row>
        <row r="3584">
          <cell r="H3584" t="str">
            <v>杨已祥</v>
          </cell>
          <cell r="I3584" t="str">
            <v>433031196806130918</v>
          </cell>
          <cell r="J3584" t="str">
            <v>3</v>
          </cell>
        </row>
        <row r="3585">
          <cell r="H3585" t="str">
            <v>赵根玉</v>
          </cell>
          <cell r="I3585" t="str">
            <v>433031197105210928</v>
          </cell>
          <cell r="J3585" t="str">
            <v>3</v>
          </cell>
        </row>
        <row r="3586">
          <cell r="H3586" t="str">
            <v>杨晟众</v>
          </cell>
          <cell r="I3586" t="str">
            <v>431230200101195190</v>
          </cell>
          <cell r="J3586" t="str">
            <v>3</v>
          </cell>
        </row>
        <row r="3587">
          <cell r="H3587" t="str">
            <v>侯章海</v>
          </cell>
          <cell r="I3587" t="str">
            <v>433031195911050915</v>
          </cell>
          <cell r="J3587" t="str">
            <v>3</v>
          </cell>
        </row>
        <row r="3588">
          <cell r="H3588" t="str">
            <v>刘满荣</v>
          </cell>
          <cell r="I3588" t="str">
            <v>433031196308020927</v>
          </cell>
          <cell r="J3588" t="str">
            <v>3</v>
          </cell>
        </row>
        <row r="3589">
          <cell r="H3589" t="str">
            <v>杨华</v>
          </cell>
          <cell r="I3589" t="str">
            <v>431230198608080958</v>
          </cell>
          <cell r="J3589" t="str">
            <v>3</v>
          </cell>
        </row>
        <row r="3590">
          <cell r="H3590" t="str">
            <v>彭寿成</v>
          </cell>
          <cell r="I3590" t="str">
            <v>433031196509090913</v>
          </cell>
          <cell r="J3590" t="str">
            <v>3</v>
          </cell>
        </row>
        <row r="3591">
          <cell r="H3591" t="str">
            <v>石梅香</v>
          </cell>
          <cell r="I3591" t="str">
            <v>433031196409100942</v>
          </cell>
          <cell r="J3591" t="str">
            <v>3</v>
          </cell>
        </row>
        <row r="3592">
          <cell r="H3592" t="str">
            <v>彭才学</v>
          </cell>
          <cell r="I3592" t="str">
            <v>431230198512080910</v>
          </cell>
          <cell r="J3592" t="str">
            <v>3</v>
          </cell>
        </row>
        <row r="3593">
          <cell r="H3593" t="str">
            <v>杨六梅</v>
          </cell>
          <cell r="I3593" t="str">
            <v>433031197105290921</v>
          </cell>
          <cell r="J3593" t="str">
            <v>4</v>
          </cell>
        </row>
        <row r="3594">
          <cell r="H3594" t="str">
            <v>袁均平</v>
          </cell>
          <cell r="I3594" t="str">
            <v>433031196810030936</v>
          </cell>
          <cell r="J3594" t="str">
            <v>4</v>
          </cell>
        </row>
        <row r="3595">
          <cell r="H3595" t="str">
            <v>袁艳</v>
          </cell>
          <cell r="I3595" t="str">
            <v>431230200403160065</v>
          </cell>
          <cell r="J3595" t="str">
            <v>4</v>
          </cell>
        </row>
        <row r="3596">
          <cell r="H3596" t="str">
            <v>袁娟</v>
          </cell>
          <cell r="I3596" t="str">
            <v>431230199802130925</v>
          </cell>
          <cell r="J3596" t="str">
            <v>4</v>
          </cell>
        </row>
        <row r="3597">
          <cell r="H3597" t="str">
            <v>吴国军</v>
          </cell>
          <cell r="I3597" t="str">
            <v>43303119670101091X</v>
          </cell>
          <cell r="J3597" t="str">
            <v>5</v>
          </cell>
        </row>
        <row r="3598">
          <cell r="H3598" t="str">
            <v>杨友梅</v>
          </cell>
          <cell r="I3598" t="str">
            <v>43303119710322092X</v>
          </cell>
          <cell r="J3598" t="str">
            <v>5</v>
          </cell>
        </row>
        <row r="3599">
          <cell r="H3599" t="str">
            <v>吴永星</v>
          </cell>
          <cell r="I3599" t="str">
            <v>431230198808180929</v>
          </cell>
          <cell r="J3599" t="str">
            <v>5</v>
          </cell>
        </row>
        <row r="3600">
          <cell r="H3600" t="str">
            <v>吴永玲</v>
          </cell>
          <cell r="I3600" t="str">
            <v>43123019900202092041</v>
          </cell>
          <cell r="J3600" t="str">
            <v>5</v>
          </cell>
        </row>
        <row r="3601">
          <cell r="H3601" t="str">
            <v>吴曾彬</v>
          </cell>
          <cell r="I3601" t="str">
            <v>431230201210290079</v>
          </cell>
          <cell r="J3601" t="str">
            <v>5</v>
          </cell>
        </row>
        <row r="3602">
          <cell r="H3602" t="str">
            <v>郑玉銮</v>
          </cell>
          <cell r="I3602" t="str">
            <v>433031197006210922</v>
          </cell>
          <cell r="J3602" t="str">
            <v>2</v>
          </cell>
        </row>
        <row r="3603">
          <cell r="H3603" t="str">
            <v>王郑</v>
          </cell>
          <cell r="I3603" t="str">
            <v>431230199207060918</v>
          </cell>
          <cell r="J3603" t="str">
            <v>2</v>
          </cell>
        </row>
        <row r="3604">
          <cell r="H3604" t="str">
            <v>杨秀权</v>
          </cell>
          <cell r="I3604" t="str">
            <v>433031196608230918</v>
          </cell>
          <cell r="J3604" t="str">
            <v>5</v>
          </cell>
        </row>
        <row r="3605">
          <cell r="H3605" t="str">
            <v>杨运笔</v>
          </cell>
          <cell r="I3605" t="str">
            <v>433031196806130926</v>
          </cell>
          <cell r="J3605" t="str">
            <v>5</v>
          </cell>
        </row>
        <row r="3606">
          <cell r="H3606" t="str">
            <v>杨桃园</v>
          </cell>
          <cell r="I3606" t="str">
            <v>431230198803170924</v>
          </cell>
          <cell r="J3606" t="str">
            <v>5</v>
          </cell>
        </row>
        <row r="3607">
          <cell r="H3607" t="str">
            <v>陈明松</v>
          </cell>
          <cell r="I3607" t="str">
            <v>431230198709204219</v>
          </cell>
          <cell r="J3607" t="str">
            <v>5</v>
          </cell>
        </row>
        <row r="3608">
          <cell r="H3608" t="str">
            <v>杨陈念</v>
          </cell>
          <cell r="I3608" t="str">
            <v>431230201103110028</v>
          </cell>
          <cell r="J3608" t="str">
            <v>5</v>
          </cell>
        </row>
        <row r="3609">
          <cell r="H3609" t="str">
            <v>杨贵松</v>
          </cell>
          <cell r="I3609" t="str">
            <v>43303119630804091X</v>
          </cell>
          <cell r="J3609" t="str">
            <v>5</v>
          </cell>
        </row>
        <row r="3610">
          <cell r="H3610" t="str">
            <v>宋满英</v>
          </cell>
          <cell r="I3610" t="str">
            <v>433031197308230929</v>
          </cell>
          <cell r="J3610" t="str">
            <v>5</v>
          </cell>
        </row>
        <row r="3611">
          <cell r="H3611" t="str">
            <v>杨庆波</v>
          </cell>
          <cell r="I3611" t="str">
            <v>43123019891208091X</v>
          </cell>
          <cell r="J3611" t="str">
            <v>5</v>
          </cell>
        </row>
        <row r="3612">
          <cell r="H3612" t="str">
            <v>杨丹</v>
          </cell>
          <cell r="I3612" t="str">
            <v>431230199808280924</v>
          </cell>
          <cell r="J3612" t="str">
            <v>5</v>
          </cell>
        </row>
        <row r="3613">
          <cell r="H3613" t="str">
            <v>吴昌涛</v>
          </cell>
          <cell r="I3613" t="str">
            <v>431230201705080073</v>
          </cell>
          <cell r="J3613" t="str">
            <v>5</v>
          </cell>
        </row>
        <row r="3614">
          <cell r="H3614" t="str">
            <v>粟远岩</v>
          </cell>
          <cell r="I3614" t="str">
            <v>433031196211260916</v>
          </cell>
          <cell r="J3614" t="str">
            <v>8</v>
          </cell>
        </row>
        <row r="3615">
          <cell r="H3615" t="str">
            <v>杨爱香</v>
          </cell>
          <cell r="I3615" t="str">
            <v>433031196408140942</v>
          </cell>
          <cell r="J3615" t="str">
            <v>8</v>
          </cell>
        </row>
        <row r="3616">
          <cell r="H3616" t="str">
            <v>粟韩瑞</v>
          </cell>
          <cell r="I3616" t="str">
            <v>431230198702020919</v>
          </cell>
          <cell r="J3616" t="str">
            <v>8</v>
          </cell>
        </row>
        <row r="3617">
          <cell r="H3617" t="str">
            <v>粟寒治</v>
          </cell>
          <cell r="I3617" t="str">
            <v>43123019850511091543</v>
          </cell>
          <cell r="J3617" t="str">
            <v>8</v>
          </cell>
        </row>
        <row r="3618">
          <cell r="H3618" t="str">
            <v>吴翠玲</v>
          </cell>
          <cell r="I3618" t="str">
            <v>441481199204054400</v>
          </cell>
          <cell r="J3618" t="str">
            <v>8</v>
          </cell>
        </row>
        <row r="3619">
          <cell r="H3619" t="str">
            <v>粟麟真</v>
          </cell>
          <cell r="I3619" t="str">
            <v>431230201307010010</v>
          </cell>
          <cell r="J3619" t="str">
            <v>8</v>
          </cell>
        </row>
        <row r="3620">
          <cell r="H3620" t="str">
            <v>粟琳程</v>
          </cell>
          <cell r="I3620" t="str">
            <v>43123020160601007X</v>
          </cell>
          <cell r="J3620" t="str">
            <v>8</v>
          </cell>
        </row>
        <row r="3621">
          <cell r="H3621" t="str">
            <v>粟通西</v>
          </cell>
          <cell r="I3621" t="str">
            <v>433031193412290931</v>
          </cell>
          <cell r="J3621" t="str">
            <v>8</v>
          </cell>
        </row>
        <row r="3622">
          <cell r="H3622" t="str">
            <v>伍先能</v>
          </cell>
          <cell r="I3622" t="str">
            <v>433031196910100938</v>
          </cell>
          <cell r="J3622" t="str">
            <v>4</v>
          </cell>
        </row>
        <row r="3623">
          <cell r="H3623" t="str">
            <v>赵秀连</v>
          </cell>
          <cell r="I3623" t="str">
            <v>43303119720213092X</v>
          </cell>
          <cell r="J3623" t="str">
            <v>4</v>
          </cell>
        </row>
        <row r="3624">
          <cell r="H3624" t="str">
            <v>伍佳佳</v>
          </cell>
          <cell r="I3624" t="str">
            <v>431230200111150922</v>
          </cell>
          <cell r="J3624" t="str">
            <v>4</v>
          </cell>
        </row>
        <row r="3625">
          <cell r="H3625" t="str">
            <v>伍银星</v>
          </cell>
          <cell r="I3625" t="str">
            <v>431230199203250925</v>
          </cell>
          <cell r="J3625" t="str">
            <v>4</v>
          </cell>
        </row>
        <row r="3626">
          <cell r="H3626" t="str">
            <v>杨清健</v>
          </cell>
          <cell r="I3626" t="str">
            <v>433031197302180916</v>
          </cell>
          <cell r="J3626" t="str">
            <v>5</v>
          </cell>
        </row>
        <row r="3627">
          <cell r="H3627" t="str">
            <v>杨元花</v>
          </cell>
          <cell r="I3627" t="str">
            <v>433031197207300924</v>
          </cell>
          <cell r="J3627" t="str">
            <v>5</v>
          </cell>
        </row>
        <row r="3628">
          <cell r="H3628" t="str">
            <v>杨莹湘</v>
          </cell>
          <cell r="I3628" t="str">
            <v>431230200208170946</v>
          </cell>
          <cell r="J3628" t="str">
            <v>5</v>
          </cell>
        </row>
        <row r="3629">
          <cell r="H3629" t="str">
            <v>杨江婷</v>
          </cell>
          <cell r="I3629" t="str">
            <v>431230200010160929</v>
          </cell>
          <cell r="J3629" t="str">
            <v>5</v>
          </cell>
        </row>
        <row r="3630">
          <cell r="H3630" t="str">
            <v>吴言英</v>
          </cell>
          <cell r="I3630" t="str">
            <v>433031194707130921</v>
          </cell>
          <cell r="J3630" t="str">
            <v>5</v>
          </cell>
        </row>
        <row r="3631">
          <cell r="H3631" t="str">
            <v>杨友文</v>
          </cell>
          <cell r="I3631" t="str">
            <v>433031196806200912</v>
          </cell>
          <cell r="J3631" t="str">
            <v>4</v>
          </cell>
        </row>
        <row r="3632">
          <cell r="H3632" t="str">
            <v>张琼</v>
          </cell>
          <cell r="I3632" t="str">
            <v>433031197005130920</v>
          </cell>
          <cell r="J3632" t="str">
            <v>4</v>
          </cell>
        </row>
        <row r="3633">
          <cell r="H3633" t="str">
            <v>杨尚宗</v>
          </cell>
          <cell r="I3633" t="str">
            <v>431230199909260914</v>
          </cell>
          <cell r="J3633" t="str">
            <v>4</v>
          </cell>
        </row>
        <row r="3634">
          <cell r="H3634" t="str">
            <v>杨珠玲</v>
          </cell>
          <cell r="I3634" t="str">
            <v>431230199510146642</v>
          </cell>
          <cell r="J3634" t="str">
            <v>4</v>
          </cell>
        </row>
        <row r="3635">
          <cell r="H3635" t="str">
            <v>杨保福</v>
          </cell>
          <cell r="I3635" t="str">
            <v>433031196701170913</v>
          </cell>
          <cell r="J3635" t="str">
            <v>3</v>
          </cell>
        </row>
        <row r="3636">
          <cell r="H3636" t="str">
            <v>杨征平</v>
          </cell>
          <cell r="I3636" t="str">
            <v>431230199801130915</v>
          </cell>
          <cell r="J3636" t="str">
            <v>3</v>
          </cell>
        </row>
        <row r="3637">
          <cell r="H3637" t="str">
            <v>石益香</v>
          </cell>
          <cell r="I3637" t="str">
            <v>433031193902250924</v>
          </cell>
          <cell r="J3637" t="str">
            <v>3</v>
          </cell>
        </row>
        <row r="3638">
          <cell r="H3638" t="str">
            <v>石云凤</v>
          </cell>
          <cell r="I3638" t="str">
            <v>433031197410020928</v>
          </cell>
          <cell r="J3638" t="str">
            <v>2</v>
          </cell>
        </row>
        <row r="3639">
          <cell r="H3639" t="str">
            <v>蒋忠岑</v>
          </cell>
          <cell r="I3639" t="str">
            <v>431230199704110912</v>
          </cell>
          <cell r="J3639" t="str">
            <v>2</v>
          </cell>
        </row>
        <row r="3640">
          <cell r="H3640" t="str">
            <v>杨院生</v>
          </cell>
          <cell r="I3640" t="str">
            <v>433031198001260933</v>
          </cell>
          <cell r="J3640" t="str">
            <v>2</v>
          </cell>
        </row>
        <row r="3641">
          <cell r="H3641" t="str">
            <v>袁冬</v>
          </cell>
          <cell r="I3641" t="str">
            <v>43123019860920094X72</v>
          </cell>
          <cell r="J3641" t="str">
            <v>2</v>
          </cell>
        </row>
        <row r="3642">
          <cell r="H3642" t="str">
            <v>许平修</v>
          </cell>
          <cell r="I3642" t="str">
            <v>433031197301180914</v>
          </cell>
          <cell r="J3642" t="str">
            <v>5</v>
          </cell>
        </row>
        <row r="3643">
          <cell r="H3643" t="str">
            <v>杨元风</v>
          </cell>
          <cell r="I3643" t="str">
            <v>433031196912110929</v>
          </cell>
          <cell r="J3643" t="str">
            <v>5</v>
          </cell>
        </row>
        <row r="3644">
          <cell r="H3644" t="str">
            <v>许晴凯</v>
          </cell>
          <cell r="I3644" t="str">
            <v>431230199712290917</v>
          </cell>
          <cell r="J3644" t="str">
            <v>5</v>
          </cell>
        </row>
        <row r="3645">
          <cell r="H3645" t="str">
            <v>许正凯</v>
          </cell>
          <cell r="I3645" t="str">
            <v>431230200103250931</v>
          </cell>
          <cell r="J3645" t="str">
            <v>5</v>
          </cell>
        </row>
        <row r="3646">
          <cell r="H3646" t="str">
            <v>杨正英</v>
          </cell>
          <cell r="I3646" t="str">
            <v>433031194902020920</v>
          </cell>
          <cell r="J3646" t="str">
            <v>5</v>
          </cell>
        </row>
        <row r="3647">
          <cell r="H3647" t="str">
            <v>吴国强</v>
          </cell>
          <cell r="I3647" t="str">
            <v>433031196504010910</v>
          </cell>
          <cell r="J3647" t="str">
            <v>1</v>
          </cell>
        </row>
        <row r="3648">
          <cell r="H3648" t="str">
            <v>蒋文兴</v>
          </cell>
          <cell r="I3648" t="str">
            <v>433031195801270917</v>
          </cell>
          <cell r="J3648" t="str">
            <v>3</v>
          </cell>
        </row>
        <row r="3649">
          <cell r="H3649" t="str">
            <v>杨银姬</v>
          </cell>
          <cell r="I3649" t="str">
            <v>433031195505100921</v>
          </cell>
          <cell r="J3649" t="str">
            <v>3</v>
          </cell>
        </row>
        <row r="3650">
          <cell r="H3650" t="str">
            <v>蒋承海</v>
          </cell>
          <cell r="I3650" t="str">
            <v>431230200801300035</v>
          </cell>
          <cell r="J3650" t="str">
            <v>3</v>
          </cell>
        </row>
        <row r="3651">
          <cell r="H3651" t="str">
            <v>石万顺</v>
          </cell>
          <cell r="I3651" t="str">
            <v>433031198001030919</v>
          </cell>
          <cell r="J3651" t="str">
            <v>5</v>
          </cell>
        </row>
        <row r="3652">
          <cell r="H3652" t="str">
            <v>邵先花</v>
          </cell>
          <cell r="I3652" t="str">
            <v>431222198607063320</v>
          </cell>
          <cell r="J3652" t="str">
            <v>5</v>
          </cell>
        </row>
        <row r="3653">
          <cell r="H3653" t="str">
            <v>石议文</v>
          </cell>
          <cell r="I3653" t="str">
            <v>431230200804270011</v>
          </cell>
          <cell r="J3653" t="str">
            <v>5</v>
          </cell>
        </row>
        <row r="3654">
          <cell r="H3654" t="str">
            <v>石议午</v>
          </cell>
          <cell r="I3654" t="str">
            <v>431230201005060071</v>
          </cell>
          <cell r="J3654" t="str">
            <v>5</v>
          </cell>
        </row>
        <row r="3655">
          <cell r="H3655" t="str">
            <v>何满菊</v>
          </cell>
          <cell r="I3655" t="str">
            <v>433031193702040922</v>
          </cell>
          <cell r="J3655" t="str">
            <v>5</v>
          </cell>
        </row>
        <row r="3656">
          <cell r="H3656" t="str">
            <v>刘桂均</v>
          </cell>
          <cell r="I3656" t="str">
            <v>433031197908230914</v>
          </cell>
          <cell r="J3656" t="str">
            <v>6</v>
          </cell>
        </row>
        <row r="3657">
          <cell r="H3657" t="str">
            <v>罗金凤</v>
          </cell>
          <cell r="I3657" t="str">
            <v>431230198206034529</v>
          </cell>
          <cell r="J3657" t="str">
            <v>6</v>
          </cell>
        </row>
        <row r="3658">
          <cell r="H3658" t="str">
            <v>刘子琪</v>
          </cell>
          <cell r="I3658" t="str">
            <v>431230200310094580</v>
          </cell>
          <cell r="J3658" t="str">
            <v>6</v>
          </cell>
        </row>
        <row r="3659">
          <cell r="H3659" t="str">
            <v>刘柳妍</v>
          </cell>
          <cell r="I3659" t="str">
            <v>431230200907260043</v>
          </cell>
          <cell r="J3659" t="str">
            <v>6</v>
          </cell>
        </row>
        <row r="3660">
          <cell r="H3660" t="str">
            <v>王心明</v>
          </cell>
          <cell r="I3660" t="str">
            <v>433031195011100913</v>
          </cell>
          <cell r="J3660" t="str">
            <v>6</v>
          </cell>
        </row>
        <row r="3661">
          <cell r="H3661" t="str">
            <v>胡艳兰</v>
          </cell>
          <cell r="I3661" t="str">
            <v>433031195410220920</v>
          </cell>
          <cell r="J3661" t="str">
            <v>6</v>
          </cell>
        </row>
        <row r="3662">
          <cell r="H3662" t="str">
            <v>龙林熏</v>
          </cell>
          <cell r="I3662" t="str">
            <v>433031196908050935</v>
          </cell>
          <cell r="J3662" t="str">
            <v>5</v>
          </cell>
        </row>
        <row r="3663">
          <cell r="H3663" t="str">
            <v>杨新菊</v>
          </cell>
          <cell r="I3663" t="str">
            <v>433031197003020920</v>
          </cell>
          <cell r="J3663" t="str">
            <v>5</v>
          </cell>
        </row>
        <row r="3664">
          <cell r="H3664" t="str">
            <v>龙逸升</v>
          </cell>
          <cell r="I3664" t="str">
            <v>43123019920718091X</v>
          </cell>
          <cell r="J3664" t="str">
            <v>5</v>
          </cell>
        </row>
        <row r="3665">
          <cell r="H3665" t="str">
            <v>龙凤婷</v>
          </cell>
          <cell r="I3665" t="str">
            <v>431230200305150920</v>
          </cell>
          <cell r="J3665" t="str">
            <v>5</v>
          </cell>
        </row>
        <row r="3666">
          <cell r="H3666" t="str">
            <v>彭素贞</v>
          </cell>
          <cell r="I3666" t="str">
            <v>433031194112280920</v>
          </cell>
          <cell r="J3666" t="str">
            <v>5</v>
          </cell>
        </row>
        <row r="3667">
          <cell r="H3667" t="str">
            <v>李兴无</v>
          </cell>
          <cell r="I3667" t="str">
            <v>433031196604090911</v>
          </cell>
          <cell r="J3667" t="str">
            <v>4</v>
          </cell>
        </row>
        <row r="3668">
          <cell r="H3668" t="str">
            <v>尹志銮</v>
          </cell>
          <cell r="I3668" t="str">
            <v>433031197106180927</v>
          </cell>
          <cell r="J3668" t="str">
            <v>4</v>
          </cell>
        </row>
        <row r="3669">
          <cell r="H3669" t="str">
            <v>李晓林</v>
          </cell>
          <cell r="I3669" t="str">
            <v>431230200001100924</v>
          </cell>
          <cell r="J3669" t="str">
            <v>4</v>
          </cell>
        </row>
        <row r="3670">
          <cell r="H3670" t="str">
            <v>李重林</v>
          </cell>
          <cell r="I3670" t="str">
            <v>431230199112270920</v>
          </cell>
          <cell r="J3670" t="str">
            <v>4</v>
          </cell>
        </row>
        <row r="3671">
          <cell r="H3671" t="str">
            <v>朱建新</v>
          </cell>
          <cell r="I3671" t="str">
            <v>43303119720519091X</v>
          </cell>
          <cell r="J3671" t="str">
            <v>3</v>
          </cell>
        </row>
        <row r="3672">
          <cell r="H3672" t="str">
            <v>朱文菲</v>
          </cell>
          <cell r="I3672" t="str">
            <v>431230199911130924</v>
          </cell>
          <cell r="J3672" t="str">
            <v>3</v>
          </cell>
        </row>
        <row r="3673">
          <cell r="H3673" t="str">
            <v>李松云</v>
          </cell>
          <cell r="I3673" t="str">
            <v>433031194006300924</v>
          </cell>
          <cell r="J3673" t="str">
            <v>3</v>
          </cell>
        </row>
        <row r="3674">
          <cell r="H3674" t="str">
            <v>杨金福</v>
          </cell>
          <cell r="I3674" t="str">
            <v>433031196305110919</v>
          </cell>
          <cell r="J3674" t="str">
            <v>3</v>
          </cell>
        </row>
        <row r="3675">
          <cell r="H3675" t="str">
            <v>黄令列</v>
          </cell>
          <cell r="I3675" t="str">
            <v>433031196405280923</v>
          </cell>
          <cell r="J3675" t="str">
            <v>3</v>
          </cell>
        </row>
        <row r="3676">
          <cell r="H3676" t="str">
            <v>杨孟学</v>
          </cell>
          <cell r="I3676" t="str">
            <v>431230198802220918</v>
          </cell>
          <cell r="J3676" t="str">
            <v>3</v>
          </cell>
        </row>
        <row r="3677">
          <cell r="H3677" t="str">
            <v>吴广利</v>
          </cell>
          <cell r="I3677" t="str">
            <v>43303119740120096X</v>
          </cell>
          <cell r="J3677" t="str">
            <v>6</v>
          </cell>
        </row>
        <row r="3678">
          <cell r="H3678" t="str">
            <v>蒙建文</v>
          </cell>
          <cell r="I3678" t="str">
            <v>433031197209090916</v>
          </cell>
          <cell r="J3678" t="str">
            <v>6</v>
          </cell>
        </row>
        <row r="3679">
          <cell r="H3679" t="str">
            <v>蒙小水</v>
          </cell>
          <cell r="I3679" t="str">
            <v>43123020020521603X</v>
          </cell>
          <cell r="J3679" t="str">
            <v>6</v>
          </cell>
        </row>
        <row r="3680">
          <cell r="H3680" t="str">
            <v>蒙美杏</v>
          </cell>
          <cell r="I3680" t="str">
            <v>431230199510250925</v>
          </cell>
          <cell r="J3680" t="str">
            <v>6</v>
          </cell>
        </row>
        <row r="3681">
          <cell r="H3681" t="str">
            <v>蒙永忠</v>
          </cell>
          <cell r="I3681" t="str">
            <v>433031194711270919</v>
          </cell>
          <cell r="J3681" t="str">
            <v>6</v>
          </cell>
        </row>
        <row r="3682">
          <cell r="H3682" t="str">
            <v>石庆柳</v>
          </cell>
          <cell r="I3682" t="str">
            <v>433031195202160927</v>
          </cell>
          <cell r="J3682" t="str">
            <v>6</v>
          </cell>
        </row>
        <row r="3683">
          <cell r="H3683" t="str">
            <v>袁风莲</v>
          </cell>
          <cell r="I3683" t="str">
            <v>43303119400412092X</v>
          </cell>
          <cell r="J3683" t="str">
            <v>2</v>
          </cell>
        </row>
        <row r="3684">
          <cell r="H3684" t="str">
            <v>莫丙生</v>
          </cell>
          <cell r="I3684" t="str">
            <v>43303119661008091252</v>
          </cell>
          <cell r="J3684" t="str">
            <v>2</v>
          </cell>
        </row>
        <row r="3685">
          <cell r="H3685" t="str">
            <v>杨进章</v>
          </cell>
          <cell r="I3685" t="str">
            <v>43303119580528091X</v>
          </cell>
          <cell r="J3685" t="str">
            <v>5</v>
          </cell>
        </row>
        <row r="3686">
          <cell r="H3686" t="str">
            <v>周根花</v>
          </cell>
          <cell r="I3686" t="str">
            <v>43303119631106092X</v>
          </cell>
          <cell r="J3686" t="str">
            <v>5</v>
          </cell>
        </row>
        <row r="3687">
          <cell r="H3687" t="str">
            <v>杨兵</v>
          </cell>
          <cell r="I3687" t="str">
            <v>43123019841121091541</v>
          </cell>
          <cell r="J3687" t="str">
            <v>5</v>
          </cell>
        </row>
        <row r="3688">
          <cell r="H3688" t="str">
            <v>杨晓娟</v>
          </cell>
          <cell r="I3688" t="str">
            <v>431230198810170949</v>
          </cell>
          <cell r="J3688" t="str">
            <v>5</v>
          </cell>
        </row>
        <row r="3689">
          <cell r="H3689" t="str">
            <v>杨锦瑜</v>
          </cell>
          <cell r="I3689" t="str">
            <v>431230201607300052</v>
          </cell>
          <cell r="J3689" t="str">
            <v>5</v>
          </cell>
        </row>
        <row r="3690">
          <cell r="H3690" t="str">
            <v>吴家根</v>
          </cell>
          <cell r="I3690" t="str">
            <v>43303119780821091643</v>
          </cell>
          <cell r="J3690" t="str">
            <v>3</v>
          </cell>
        </row>
        <row r="3691">
          <cell r="H3691" t="str">
            <v>吴沂真</v>
          </cell>
          <cell r="I3691" t="str">
            <v>43123020120417002X</v>
          </cell>
          <cell r="J3691" t="str">
            <v>3</v>
          </cell>
        </row>
        <row r="3692">
          <cell r="H3692" t="str">
            <v>唐守兰</v>
          </cell>
          <cell r="I3692" t="str">
            <v>433031195510250924</v>
          </cell>
          <cell r="J3692" t="str">
            <v>3</v>
          </cell>
        </row>
        <row r="3693">
          <cell r="H3693" t="str">
            <v>李维君</v>
          </cell>
          <cell r="I3693" t="str">
            <v>433031197411140913</v>
          </cell>
          <cell r="J3693" t="str">
            <v>5</v>
          </cell>
        </row>
        <row r="3694">
          <cell r="H3694" t="str">
            <v>陈林春</v>
          </cell>
          <cell r="I3694" t="str">
            <v>433031197311054225</v>
          </cell>
          <cell r="J3694" t="str">
            <v>5</v>
          </cell>
        </row>
        <row r="3695">
          <cell r="H3695" t="str">
            <v>李沂采</v>
          </cell>
          <cell r="I3695" t="str">
            <v>431230200601100020</v>
          </cell>
          <cell r="J3695" t="str">
            <v>5</v>
          </cell>
        </row>
        <row r="3696">
          <cell r="H3696" t="str">
            <v>李佳</v>
          </cell>
          <cell r="I3696" t="str">
            <v>431230200009216948</v>
          </cell>
          <cell r="J3696" t="str">
            <v>5</v>
          </cell>
        </row>
        <row r="3697">
          <cell r="H3697" t="str">
            <v>李帮兴</v>
          </cell>
          <cell r="I3697" t="str">
            <v>433031194503070912</v>
          </cell>
          <cell r="J3697" t="str">
            <v>5</v>
          </cell>
        </row>
        <row r="3698">
          <cell r="H3698" t="str">
            <v>肖妮丹</v>
          </cell>
          <cell r="I3698" t="str">
            <v>431230198910290921</v>
          </cell>
          <cell r="J3698" t="str">
            <v>3</v>
          </cell>
        </row>
        <row r="3699">
          <cell r="H3699" t="str">
            <v>肖杨洋</v>
          </cell>
          <cell r="I3699" t="str">
            <v>431230201407080016</v>
          </cell>
          <cell r="J3699" t="str">
            <v>3</v>
          </cell>
        </row>
        <row r="3700">
          <cell r="H3700" t="str">
            <v>杨翠娥</v>
          </cell>
          <cell r="I3700" t="str">
            <v>433031196308300929</v>
          </cell>
          <cell r="J3700" t="str">
            <v>3</v>
          </cell>
        </row>
        <row r="3701">
          <cell r="H3701" t="str">
            <v>沈庭彪</v>
          </cell>
          <cell r="I3701" t="str">
            <v>43123019871020091X</v>
          </cell>
          <cell r="J3701" t="str">
            <v>2</v>
          </cell>
        </row>
        <row r="3702">
          <cell r="H3702" t="str">
            <v>陆未凤</v>
          </cell>
          <cell r="I3702" t="str">
            <v>433031195701070926</v>
          </cell>
          <cell r="J3702" t="str">
            <v>2</v>
          </cell>
        </row>
        <row r="3703">
          <cell r="H3703" t="str">
            <v>杨小毛</v>
          </cell>
          <cell r="I3703" t="str">
            <v>433031196504160919</v>
          </cell>
          <cell r="J3703" t="str">
            <v>2</v>
          </cell>
        </row>
        <row r="3704">
          <cell r="H3704" t="str">
            <v>黄桂姣</v>
          </cell>
          <cell r="I3704" t="str">
            <v>433031193308080926</v>
          </cell>
          <cell r="J3704" t="str">
            <v>2</v>
          </cell>
        </row>
        <row r="3705">
          <cell r="H3705" t="str">
            <v>谢志学</v>
          </cell>
          <cell r="I3705" t="str">
            <v>433031196811080919</v>
          </cell>
          <cell r="J3705" t="str">
            <v>3</v>
          </cell>
        </row>
        <row r="3706">
          <cell r="H3706" t="str">
            <v>谢佩芸</v>
          </cell>
          <cell r="I3706" t="str">
            <v>431230200904060062</v>
          </cell>
          <cell r="J3706" t="str">
            <v>3</v>
          </cell>
        </row>
        <row r="3707">
          <cell r="H3707" t="str">
            <v>谢嗣婷</v>
          </cell>
          <cell r="I3707" t="str">
            <v>43123020041225002X</v>
          </cell>
          <cell r="J3707" t="str">
            <v>3</v>
          </cell>
        </row>
        <row r="3708">
          <cell r="H3708" t="str">
            <v>杨再荣</v>
          </cell>
          <cell r="I3708" t="str">
            <v>433031193411140915</v>
          </cell>
          <cell r="J3708" t="str">
            <v>3</v>
          </cell>
        </row>
        <row r="3709">
          <cell r="H3709" t="str">
            <v>黄春銮</v>
          </cell>
          <cell r="I3709" t="str">
            <v>433031193902160929</v>
          </cell>
          <cell r="J3709" t="str">
            <v>3</v>
          </cell>
        </row>
        <row r="3710">
          <cell r="H3710" t="str">
            <v>杨正军</v>
          </cell>
          <cell r="I3710" t="str">
            <v>43303119691228091X</v>
          </cell>
          <cell r="J3710" t="str">
            <v>3</v>
          </cell>
        </row>
        <row r="3711">
          <cell r="H3711" t="str">
            <v>杨通顺</v>
          </cell>
          <cell r="I3711" t="str">
            <v>43303119680401091242</v>
          </cell>
          <cell r="J3711" t="str">
            <v>1</v>
          </cell>
        </row>
        <row r="3712">
          <cell r="H3712" t="str">
            <v>杨保四</v>
          </cell>
          <cell r="I3712" t="str">
            <v>433031195410200911</v>
          </cell>
          <cell r="J3712" t="str">
            <v>1</v>
          </cell>
        </row>
        <row r="3713">
          <cell r="H3713" t="str">
            <v>康厚梁</v>
          </cell>
          <cell r="I3713" t="str">
            <v>433031197501200916</v>
          </cell>
          <cell r="J3713" t="str">
            <v>4</v>
          </cell>
        </row>
        <row r="3714">
          <cell r="H3714" t="str">
            <v>邓先荣</v>
          </cell>
          <cell r="I3714" t="str">
            <v>430529197909094523</v>
          </cell>
          <cell r="J3714" t="str">
            <v>4</v>
          </cell>
        </row>
        <row r="3715">
          <cell r="H3715" t="str">
            <v>康译月</v>
          </cell>
          <cell r="I3715" t="str">
            <v>431230200202280925</v>
          </cell>
          <cell r="J3715" t="str">
            <v>4</v>
          </cell>
        </row>
        <row r="3716">
          <cell r="H3716" t="str">
            <v>康婉婷</v>
          </cell>
          <cell r="I3716" t="str">
            <v>431230200705240028</v>
          </cell>
          <cell r="J3716" t="str">
            <v>4</v>
          </cell>
        </row>
        <row r="3717">
          <cell r="H3717" t="str">
            <v>陆建魁</v>
          </cell>
          <cell r="I3717" t="str">
            <v>433031197402120910</v>
          </cell>
          <cell r="J3717" t="str">
            <v>5</v>
          </cell>
        </row>
        <row r="3718">
          <cell r="H3718" t="str">
            <v>周元平</v>
          </cell>
          <cell r="I3718" t="str">
            <v>433031197307103020</v>
          </cell>
          <cell r="J3718" t="str">
            <v>5</v>
          </cell>
        </row>
        <row r="3719">
          <cell r="H3719" t="str">
            <v>陆园冯</v>
          </cell>
          <cell r="I3719" t="str">
            <v>431230200710190061</v>
          </cell>
          <cell r="J3719" t="str">
            <v>5</v>
          </cell>
        </row>
        <row r="3720">
          <cell r="H3720" t="str">
            <v>陆周璇</v>
          </cell>
          <cell r="I3720" t="str">
            <v>431230200204040925</v>
          </cell>
          <cell r="J3720" t="str">
            <v>5</v>
          </cell>
        </row>
        <row r="3721">
          <cell r="H3721" t="str">
            <v>陆秀均</v>
          </cell>
          <cell r="I3721" t="str">
            <v>433031193512260916</v>
          </cell>
          <cell r="J3721" t="str">
            <v>5</v>
          </cell>
        </row>
        <row r="3722">
          <cell r="H3722" t="str">
            <v>周录姣</v>
          </cell>
          <cell r="I3722" t="str">
            <v>433031196611130926</v>
          </cell>
          <cell r="J3722" t="str">
            <v>3</v>
          </cell>
        </row>
        <row r="3723">
          <cell r="H3723" t="str">
            <v>邓梦凡</v>
          </cell>
          <cell r="I3723" t="str">
            <v>431230199205130927</v>
          </cell>
          <cell r="J3723" t="str">
            <v>3</v>
          </cell>
        </row>
        <row r="3724">
          <cell r="H3724" t="str">
            <v>吴邓锌睿</v>
          </cell>
          <cell r="I3724" t="str">
            <v>43123020181231009X</v>
          </cell>
          <cell r="J3724" t="str">
            <v>3</v>
          </cell>
        </row>
        <row r="3725">
          <cell r="H3725" t="str">
            <v>吴家为</v>
          </cell>
          <cell r="I3725" t="str">
            <v>433031197408020937</v>
          </cell>
          <cell r="J3725" t="str">
            <v>4</v>
          </cell>
        </row>
        <row r="3726">
          <cell r="H3726" t="str">
            <v>蒙银娣</v>
          </cell>
          <cell r="I3726" t="str">
            <v>433031197111030923</v>
          </cell>
          <cell r="J3726" t="str">
            <v>4</v>
          </cell>
        </row>
        <row r="3727">
          <cell r="H3727" t="str">
            <v>吴馨</v>
          </cell>
          <cell r="I3727" t="str">
            <v>431230199711080926</v>
          </cell>
          <cell r="J3727" t="str">
            <v>4</v>
          </cell>
        </row>
        <row r="3728">
          <cell r="H3728" t="str">
            <v>吴雅婷</v>
          </cell>
          <cell r="I3728" t="str">
            <v>431230200703210028</v>
          </cell>
          <cell r="J3728" t="str">
            <v>4</v>
          </cell>
        </row>
        <row r="3729">
          <cell r="H3729" t="str">
            <v>赵太国</v>
          </cell>
          <cell r="I3729" t="str">
            <v>433031196910100954</v>
          </cell>
          <cell r="J3729" t="str">
            <v>3</v>
          </cell>
        </row>
        <row r="3730">
          <cell r="H3730" t="str">
            <v>张菊霞</v>
          </cell>
          <cell r="I3730" t="str">
            <v>433031197503070924</v>
          </cell>
          <cell r="J3730" t="str">
            <v>3</v>
          </cell>
        </row>
        <row r="3731">
          <cell r="H3731" t="str">
            <v>赵滟婷</v>
          </cell>
          <cell r="I3731" t="str">
            <v>431230200003240920</v>
          </cell>
          <cell r="J3731" t="str">
            <v>3</v>
          </cell>
        </row>
        <row r="3732">
          <cell r="H3732" t="str">
            <v>王昌文</v>
          </cell>
          <cell r="I3732" t="str">
            <v>433031197211060919</v>
          </cell>
          <cell r="J3732" t="str">
            <v>3</v>
          </cell>
        </row>
        <row r="3733">
          <cell r="H3733" t="str">
            <v>李瑞芳</v>
          </cell>
          <cell r="I3733" t="str">
            <v>433031197108040928</v>
          </cell>
          <cell r="J3733" t="str">
            <v>3</v>
          </cell>
        </row>
        <row r="3734">
          <cell r="H3734" t="str">
            <v>王征茜</v>
          </cell>
          <cell r="I3734" t="str">
            <v>431230199803090929</v>
          </cell>
          <cell r="J3734" t="str">
            <v>3</v>
          </cell>
        </row>
        <row r="3735">
          <cell r="H3735" t="str">
            <v>莫顺长</v>
          </cell>
          <cell r="I3735" t="str">
            <v>433031196910200939</v>
          </cell>
          <cell r="J3735" t="str">
            <v>3</v>
          </cell>
        </row>
        <row r="3736">
          <cell r="H3736" t="str">
            <v>曾和华</v>
          </cell>
          <cell r="I3736" t="str">
            <v>433031197211170923</v>
          </cell>
          <cell r="J3736" t="str">
            <v>3</v>
          </cell>
        </row>
        <row r="3737">
          <cell r="H3737" t="str">
            <v>莫舒湘</v>
          </cell>
          <cell r="I3737" t="str">
            <v>431230200412260105</v>
          </cell>
          <cell r="J3737" t="str">
            <v>3</v>
          </cell>
        </row>
        <row r="3738">
          <cell r="H3738" t="str">
            <v>龙宪登</v>
          </cell>
          <cell r="I3738" t="str">
            <v>43303119491015091X</v>
          </cell>
          <cell r="J3738" t="str">
            <v>2</v>
          </cell>
        </row>
        <row r="3739">
          <cell r="H3739" t="str">
            <v>杨芝香</v>
          </cell>
          <cell r="I3739" t="str">
            <v>433031194712270945</v>
          </cell>
          <cell r="J3739" t="str">
            <v>2</v>
          </cell>
        </row>
        <row r="3740">
          <cell r="H3740" t="str">
            <v>康银菊</v>
          </cell>
          <cell r="I3740" t="str">
            <v>433031195908210922</v>
          </cell>
          <cell r="J3740" t="str">
            <v>4</v>
          </cell>
        </row>
        <row r="3741">
          <cell r="H3741" t="str">
            <v>李瑞元</v>
          </cell>
          <cell r="I3741" t="str">
            <v>43303119560722091611</v>
          </cell>
          <cell r="J3741" t="str">
            <v>4</v>
          </cell>
        </row>
        <row r="3742">
          <cell r="H3742" t="str">
            <v>李永魁</v>
          </cell>
          <cell r="I3742" t="str">
            <v>431230198711050917</v>
          </cell>
          <cell r="J3742" t="str">
            <v>4</v>
          </cell>
        </row>
        <row r="3743">
          <cell r="H3743" t="str">
            <v>李永江</v>
          </cell>
          <cell r="I3743" t="str">
            <v>431230198411270918</v>
          </cell>
          <cell r="J3743" t="str">
            <v>4</v>
          </cell>
        </row>
        <row r="3744">
          <cell r="H3744" t="str">
            <v>陆秀增</v>
          </cell>
          <cell r="I3744" t="str">
            <v>433031196709160939</v>
          </cell>
          <cell r="J3744" t="str">
            <v>4</v>
          </cell>
        </row>
        <row r="3745">
          <cell r="H3745" t="str">
            <v>陆桂菊</v>
          </cell>
          <cell r="I3745" t="str">
            <v>433031197004050929</v>
          </cell>
          <cell r="J3745" t="str">
            <v>4</v>
          </cell>
        </row>
        <row r="3746">
          <cell r="H3746" t="str">
            <v>陆魁雄</v>
          </cell>
          <cell r="I3746" t="str">
            <v>431230200103020917</v>
          </cell>
          <cell r="J3746" t="str">
            <v>4</v>
          </cell>
        </row>
        <row r="3747">
          <cell r="H3747" t="str">
            <v>陆魁毫</v>
          </cell>
          <cell r="I3747" t="str">
            <v>43123019940823091X</v>
          </cell>
          <cell r="J3747" t="str">
            <v>4</v>
          </cell>
        </row>
        <row r="3748">
          <cell r="H3748" t="str">
            <v>伍玉斌</v>
          </cell>
          <cell r="I3748" t="str">
            <v>43303119520913093144</v>
          </cell>
          <cell r="J3748" t="str">
            <v>3</v>
          </cell>
        </row>
        <row r="3749">
          <cell r="H3749" t="str">
            <v>蒙桂金</v>
          </cell>
          <cell r="I3749" t="str">
            <v>433031195707140921</v>
          </cell>
          <cell r="J3749" t="str">
            <v>3</v>
          </cell>
        </row>
        <row r="3750">
          <cell r="H3750" t="str">
            <v>伍先忠</v>
          </cell>
          <cell r="I3750" t="str">
            <v>433031198006090910</v>
          </cell>
          <cell r="J3750" t="str">
            <v>3</v>
          </cell>
        </row>
        <row r="3751">
          <cell r="H3751" t="str">
            <v>吴莉平</v>
          </cell>
          <cell r="I3751" t="str">
            <v>43303119780902092X</v>
          </cell>
          <cell r="J3751" t="str">
            <v>4</v>
          </cell>
        </row>
        <row r="3752">
          <cell r="H3752" t="str">
            <v>石诗海</v>
          </cell>
          <cell r="I3752" t="str">
            <v>433031197211156638</v>
          </cell>
          <cell r="J3752" t="str">
            <v>4</v>
          </cell>
        </row>
        <row r="3753">
          <cell r="H3753" t="str">
            <v>吴龙霖</v>
          </cell>
          <cell r="I3753" t="str">
            <v>431230200208100921</v>
          </cell>
          <cell r="J3753" t="str">
            <v>4</v>
          </cell>
        </row>
        <row r="3754">
          <cell r="H3754" t="str">
            <v>吴石瑶</v>
          </cell>
          <cell r="I3754" t="str">
            <v>431230201203080022</v>
          </cell>
          <cell r="J3754" t="str">
            <v>4</v>
          </cell>
        </row>
        <row r="3755">
          <cell r="H3755" t="str">
            <v>李维忠</v>
          </cell>
          <cell r="I3755" t="str">
            <v>433031197005070913</v>
          </cell>
          <cell r="J3755" t="str">
            <v>5</v>
          </cell>
        </row>
        <row r="3756">
          <cell r="H3756" t="str">
            <v>谢始英</v>
          </cell>
          <cell r="I3756" t="str">
            <v>433031196907210925</v>
          </cell>
          <cell r="J3756" t="str">
            <v>5</v>
          </cell>
        </row>
        <row r="3757">
          <cell r="H3757" t="str">
            <v>李邵丽</v>
          </cell>
          <cell r="I3757" t="str">
            <v>431230199506290924</v>
          </cell>
          <cell r="J3757" t="str">
            <v>5</v>
          </cell>
        </row>
        <row r="3758">
          <cell r="H3758" t="str">
            <v>李婷</v>
          </cell>
          <cell r="I3758" t="str">
            <v>431230200005050645</v>
          </cell>
          <cell r="J3758" t="str">
            <v>5</v>
          </cell>
        </row>
        <row r="3759">
          <cell r="H3759" t="str">
            <v>杨生銮</v>
          </cell>
          <cell r="I3759" t="str">
            <v>43303119461231092X</v>
          </cell>
          <cell r="J3759" t="str">
            <v>5</v>
          </cell>
        </row>
        <row r="3760">
          <cell r="H3760" t="str">
            <v>吴昭村</v>
          </cell>
          <cell r="I3760" t="str">
            <v>433031196908040913</v>
          </cell>
          <cell r="J3760" t="str">
            <v>8</v>
          </cell>
        </row>
        <row r="3761">
          <cell r="H3761" t="str">
            <v>蒙志元</v>
          </cell>
          <cell r="I3761" t="str">
            <v>433031196710040926</v>
          </cell>
          <cell r="J3761" t="str">
            <v>8</v>
          </cell>
        </row>
        <row r="3762">
          <cell r="H3762" t="str">
            <v>蒙吴兵</v>
          </cell>
          <cell r="I3762" t="str">
            <v>431230198809180912</v>
          </cell>
          <cell r="J3762" t="str">
            <v>8</v>
          </cell>
        </row>
        <row r="3763">
          <cell r="H3763" t="str">
            <v>蒙丽君</v>
          </cell>
          <cell r="I3763" t="str">
            <v>431230199602010929</v>
          </cell>
          <cell r="J3763" t="str">
            <v>8</v>
          </cell>
        </row>
        <row r="3764">
          <cell r="H3764" t="str">
            <v>李珊珊</v>
          </cell>
          <cell r="I3764" t="str">
            <v>431230199005130922</v>
          </cell>
          <cell r="J3764" t="str">
            <v>8</v>
          </cell>
        </row>
        <row r="3765">
          <cell r="H3765" t="str">
            <v>蒙吴迪</v>
          </cell>
          <cell r="I3765" t="str">
            <v>431230201507200054</v>
          </cell>
          <cell r="J3765" t="str">
            <v>8</v>
          </cell>
        </row>
        <row r="3766">
          <cell r="H3766" t="str">
            <v>蒙吴优</v>
          </cell>
          <cell r="I3766" t="str">
            <v>431230201306110044</v>
          </cell>
          <cell r="J3766" t="str">
            <v>8</v>
          </cell>
        </row>
        <row r="3767">
          <cell r="H3767" t="str">
            <v>杨姬香</v>
          </cell>
          <cell r="I3767" t="str">
            <v>433031194102130929</v>
          </cell>
          <cell r="J3767" t="str">
            <v>8</v>
          </cell>
        </row>
        <row r="3768">
          <cell r="H3768" t="str">
            <v>朱建光</v>
          </cell>
          <cell r="I3768" t="str">
            <v>43303119620518091X</v>
          </cell>
          <cell r="J3768" t="str">
            <v>3</v>
          </cell>
        </row>
        <row r="3769">
          <cell r="H3769" t="str">
            <v>黄桂花</v>
          </cell>
          <cell r="I3769" t="str">
            <v>433031196307090923</v>
          </cell>
          <cell r="J3769" t="str">
            <v>3</v>
          </cell>
        </row>
        <row r="3770">
          <cell r="H3770" t="str">
            <v>朱新龙</v>
          </cell>
          <cell r="I3770" t="str">
            <v>431230198401130911</v>
          </cell>
          <cell r="J3770" t="str">
            <v>3</v>
          </cell>
        </row>
        <row r="3771">
          <cell r="H3771" t="str">
            <v>刘兴兰</v>
          </cell>
          <cell r="I3771" t="str">
            <v>433031197212190926</v>
          </cell>
          <cell r="J3771" t="str">
            <v>3</v>
          </cell>
        </row>
        <row r="3772">
          <cell r="H3772" t="str">
            <v>刘顾军</v>
          </cell>
          <cell r="I3772" t="str">
            <v>431230200507130012</v>
          </cell>
          <cell r="J3772" t="str">
            <v>3</v>
          </cell>
        </row>
        <row r="3773">
          <cell r="H3773" t="str">
            <v>刘世忠</v>
          </cell>
          <cell r="I3773" t="str">
            <v>433031194408300919</v>
          </cell>
          <cell r="J3773" t="str">
            <v>3</v>
          </cell>
        </row>
        <row r="3774">
          <cell r="H3774" t="str">
            <v>赵秀金</v>
          </cell>
          <cell r="I3774" t="str">
            <v>43303119480520092X</v>
          </cell>
          <cell r="J3774" t="str">
            <v>6</v>
          </cell>
        </row>
        <row r="3775">
          <cell r="H3775" t="str">
            <v>杨军菊</v>
          </cell>
          <cell r="I3775" t="str">
            <v>433031196811120941</v>
          </cell>
          <cell r="J3775" t="str">
            <v>6</v>
          </cell>
        </row>
        <row r="3776">
          <cell r="H3776" t="str">
            <v>李勇良</v>
          </cell>
          <cell r="I3776" t="str">
            <v>431230198810190915</v>
          </cell>
          <cell r="J3776" t="str">
            <v>6</v>
          </cell>
        </row>
        <row r="3777">
          <cell r="H3777" t="str">
            <v>杨婷</v>
          </cell>
          <cell r="I3777" t="str">
            <v>431230199011190921</v>
          </cell>
          <cell r="J3777" t="str">
            <v>6</v>
          </cell>
        </row>
        <row r="3778">
          <cell r="H3778" t="str">
            <v>杨丹</v>
          </cell>
          <cell r="I3778" t="str">
            <v>431230198902150961</v>
          </cell>
          <cell r="J3778" t="str">
            <v>6</v>
          </cell>
        </row>
        <row r="3779">
          <cell r="H3779" t="str">
            <v>李诗琪</v>
          </cell>
          <cell r="I3779" t="str">
            <v>431230201812290041</v>
          </cell>
          <cell r="J3779" t="str">
            <v>6</v>
          </cell>
        </row>
        <row r="3780">
          <cell r="H3780" t="str">
            <v>周志平</v>
          </cell>
          <cell r="I3780" t="str">
            <v>431230198712060914</v>
          </cell>
          <cell r="J3780" t="str">
            <v>4</v>
          </cell>
        </row>
        <row r="3781">
          <cell r="H3781" t="str">
            <v>费秋玉</v>
          </cell>
          <cell r="I3781" t="str">
            <v>431230198607193627</v>
          </cell>
          <cell r="J3781" t="str">
            <v>4</v>
          </cell>
        </row>
        <row r="3782">
          <cell r="H3782" t="str">
            <v>周述琪</v>
          </cell>
          <cell r="I3782" t="str">
            <v>431230201303250084</v>
          </cell>
          <cell r="J3782" t="str">
            <v>4</v>
          </cell>
        </row>
        <row r="3783">
          <cell r="H3783" t="str">
            <v>周述薇</v>
          </cell>
          <cell r="I3783" t="str">
            <v>431230201104210020</v>
          </cell>
          <cell r="J3783" t="str">
            <v>4</v>
          </cell>
        </row>
        <row r="3784">
          <cell r="H3784" t="str">
            <v>李修义</v>
          </cell>
          <cell r="I3784" t="str">
            <v>433031196611180915</v>
          </cell>
          <cell r="J3784" t="str">
            <v>3</v>
          </cell>
        </row>
        <row r="3785">
          <cell r="H3785" t="str">
            <v>杨庚凤</v>
          </cell>
          <cell r="I3785" t="str">
            <v>433031197002240921</v>
          </cell>
          <cell r="J3785" t="str">
            <v>3</v>
          </cell>
        </row>
        <row r="3786">
          <cell r="H3786" t="str">
            <v>李林秋</v>
          </cell>
          <cell r="I3786" t="str">
            <v>431230200102240926</v>
          </cell>
          <cell r="J3786" t="str">
            <v>3</v>
          </cell>
        </row>
        <row r="3787">
          <cell r="H3787" t="str">
            <v>康钦平</v>
          </cell>
          <cell r="I3787" t="str">
            <v>43123019891101091X</v>
          </cell>
          <cell r="J3787" t="str">
            <v>2</v>
          </cell>
        </row>
        <row r="3788">
          <cell r="H3788" t="str">
            <v>杨跃连</v>
          </cell>
          <cell r="I3788" t="str">
            <v>43303119670103094542</v>
          </cell>
          <cell r="J3788" t="str">
            <v>2</v>
          </cell>
        </row>
        <row r="3789">
          <cell r="H3789" t="str">
            <v>李修正</v>
          </cell>
          <cell r="I3789" t="str">
            <v>433031196412200936</v>
          </cell>
          <cell r="J3789" t="str">
            <v>3</v>
          </cell>
        </row>
        <row r="3790">
          <cell r="H3790" t="str">
            <v>杨玉香</v>
          </cell>
          <cell r="I3790" t="str">
            <v>433031197005070921</v>
          </cell>
          <cell r="J3790" t="str">
            <v>3</v>
          </cell>
        </row>
        <row r="3791">
          <cell r="H3791" t="str">
            <v>李祯</v>
          </cell>
          <cell r="I3791" t="str">
            <v>431230199901220344</v>
          </cell>
          <cell r="J3791" t="str">
            <v>3</v>
          </cell>
        </row>
        <row r="3792">
          <cell r="H3792" t="str">
            <v>蒙永乐</v>
          </cell>
          <cell r="I3792" t="str">
            <v>431230198704100912</v>
          </cell>
          <cell r="J3792" t="str">
            <v>3</v>
          </cell>
        </row>
        <row r="3793">
          <cell r="H3793" t="str">
            <v>蒙正权</v>
          </cell>
          <cell r="I3793" t="str">
            <v>43303119470225091643</v>
          </cell>
          <cell r="J3793" t="str">
            <v>3</v>
          </cell>
        </row>
        <row r="3794">
          <cell r="H3794" t="str">
            <v>杨再英</v>
          </cell>
          <cell r="I3794" t="str">
            <v>43123019581130002771</v>
          </cell>
          <cell r="J3794" t="str">
            <v>3</v>
          </cell>
        </row>
        <row r="3795">
          <cell r="H3795" t="str">
            <v>易向忠</v>
          </cell>
          <cell r="I3795" t="str">
            <v>433031196808270914</v>
          </cell>
          <cell r="J3795" t="str">
            <v>5</v>
          </cell>
        </row>
        <row r="3796">
          <cell r="H3796" t="str">
            <v>杨玮知</v>
          </cell>
          <cell r="I3796" t="str">
            <v>431230198307294522</v>
          </cell>
          <cell r="J3796" t="str">
            <v>5</v>
          </cell>
        </row>
        <row r="3797">
          <cell r="H3797" t="str">
            <v>易晁汉</v>
          </cell>
          <cell r="I3797" t="str">
            <v>431230201301280052</v>
          </cell>
          <cell r="J3797" t="str">
            <v>5</v>
          </cell>
        </row>
        <row r="3798">
          <cell r="H3798" t="str">
            <v>易海灯</v>
          </cell>
          <cell r="I3798" t="str">
            <v>43303119420201091642</v>
          </cell>
          <cell r="J3798" t="str">
            <v>5</v>
          </cell>
        </row>
        <row r="3799">
          <cell r="H3799" t="str">
            <v>朱新菊</v>
          </cell>
          <cell r="I3799" t="str">
            <v>433031194401110928</v>
          </cell>
          <cell r="J3799" t="str">
            <v>5</v>
          </cell>
        </row>
        <row r="3800">
          <cell r="H3800" t="str">
            <v>李宗键</v>
          </cell>
          <cell r="I3800" t="str">
            <v>433031197502150914</v>
          </cell>
          <cell r="J3800" t="str">
            <v>3</v>
          </cell>
        </row>
        <row r="3801">
          <cell r="H3801" t="str">
            <v>粟春霞</v>
          </cell>
          <cell r="I3801" t="str">
            <v>431230198708040929</v>
          </cell>
          <cell r="J3801" t="str">
            <v>3</v>
          </cell>
        </row>
        <row r="3802">
          <cell r="H3802" t="str">
            <v>李戊彪</v>
          </cell>
          <cell r="I3802" t="str">
            <v>431230200204130912</v>
          </cell>
          <cell r="J3802" t="str">
            <v>3</v>
          </cell>
        </row>
        <row r="3803">
          <cell r="H3803" t="str">
            <v>王远盛</v>
          </cell>
          <cell r="I3803" t="str">
            <v>431230198411180912</v>
          </cell>
          <cell r="J3803" t="str">
            <v>7</v>
          </cell>
        </row>
        <row r="3804">
          <cell r="H3804" t="str">
            <v>杨珍</v>
          </cell>
          <cell r="I3804" t="str">
            <v>431230198608050943</v>
          </cell>
          <cell r="J3804" t="str">
            <v>7</v>
          </cell>
        </row>
        <row r="3805">
          <cell r="H3805" t="str">
            <v>王子弘</v>
          </cell>
          <cell r="I3805" t="str">
            <v>431230201405070017</v>
          </cell>
          <cell r="J3805" t="str">
            <v>7</v>
          </cell>
        </row>
        <row r="3806">
          <cell r="H3806" t="str">
            <v>王子谦</v>
          </cell>
          <cell r="I3806" t="str">
            <v>431230200901180050</v>
          </cell>
          <cell r="J3806" t="str">
            <v>7</v>
          </cell>
        </row>
        <row r="3807">
          <cell r="H3807" t="str">
            <v>王诚君</v>
          </cell>
          <cell r="I3807" t="str">
            <v>433031196003040919</v>
          </cell>
          <cell r="J3807" t="str">
            <v>7</v>
          </cell>
        </row>
        <row r="3808">
          <cell r="H3808" t="str">
            <v>蒙明凤</v>
          </cell>
          <cell r="I3808" t="str">
            <v>433031196304210926</v>
          </cell>
          <cell r="J3808" t="str">
            <v>7</v>
          </cell>
        </row>
        <row r="3809">
          <cell r="H3809" t="str">
            <v>陈芝云</v>
          </cell>
          <cell r="I3809" t="str">
            <v>433031193607120924</v>
          </cell>
          <cell r="J3809" t="str">
            <v>7</v>
          </cell>
        </row>
        <row r="3810">
          <cell r="H3810" t="str">
            <v>杨进和</v>
          </cell>
          <cell r="I3810" t="str">
            <v>433031195512170936</v>
          </cell>
          <cell r="J3810" t="str">
            <v>4</v>
          </cell>
        </row>
        <row r="3811">
          <cell r="H3811" t="str">
            <v>李七云</v>
          </cell>
          <cell r="I3811" t="str">
            <v>433031195704070921</v>
          </cell>
          <cell r="J3811" t="str">
            <v>4</v>
          </cell>
        </row>
        <row r="3812">
          <cell r="H3812" t="str">
            <v>杨黎明</v>
          </cell>
          <cell r="I3812" t="str">
            <v>43123019860528092X</v>
          </cell>
          <cell r="J3812" t="str">
            <v>4</v>
          </cell>
        </row>
        <row r="3813">
          <cell r="H3813" t="str">
            <v>王清晨</v>
          </cell>
          <cell r="I3813" t="str">
            <v>411681201003304552</v>
          </cell>
          <cell r="J3813" t="str">
            <v>4</v>
          </cell>
        </row>
        <row r="3814">
          <cell r="H3814" t="str">
            <v>史本雄</v>
          </cell>
          <cell r="I3814" t="str">
            <v>431230198707100918</v>
          </cell>
          <cell r="J3814" t="str">
            <v>3</v>
          </cell>
        </row>
        <row r="3815">
          <cell r="H3815" t="str">
            <v>史根超</v>
          </cell>
          <cell r="I3815" t="str">
            <v>43303119640422091042</v>
          </cell>
          <cell r="J3815" t="str">
            <v>3</v>
          </cell>
        </row>
        <row r="3816">
          <cell r="H3816" t="str">
            <v>石未香</v>
          </cell>
          <cell r="I3816" t="str">
            <v>433031196310010947</v>
          </cell>
          <cell r="J3816" t="str">
            <v>3</v>
          </cell>
        </row>
        <row r="3817">
          <cell r="H3817" t="str">
            <v>吴英权</v>
          </cell>
          <cell r="I3817" t="str">
            <v>433031196909260918</v>
          </cell>
          <cell r="J3817" t="str">
            <v>4</v>
          </cell>
        </row>
        <row r="3818">
          <cell r="H3818" t="str">
            <v>杨秋木</v>
          </cell>
          <cell r="I3818" t="str">
            <v>433031196802150946</v>
          </cell>
          <cell r="J3818" t="str">
            <v>4</v>
          </cell>
        </row>
        <row r="3819">
          <cell r="H3819" t="str">
            <v>吴柳梦</v>
          </cell>
          <cell r="I3819" t="str">
            <v>431230199302282164</v>
          </cell>
          <cell r="J3819" t="str">
            <v>4</v>
          </cell>
        </row>
        <row r="3820">
          <cell r="H3820" t="str">
            <v>吴柳霖</v>
          </cell>
          <cell r="I3820" t="str">
            <v>431230199711203666</v>
          </cell>
          <cell r="J3820" t="str">
            <v>4</v>
          </cell>
        </row>
        <row r="3821">
          <cell r="H3821" t="str">
            <v>李修志</v>
          </cell>
          <cell r="I3821" t="str">
            <v>433031196805180913</v>
          </cell>
          <cell r="J3821" t="str">
            <v>2</v>
          </cell>
        </row>
        <row r="3822">
          <cell r="H3822" t="str">
            <v>伍冬莲</v>
          </cell>
          <cell r="I3822" t="str">
            <v>433031193512070944</v>
          </cell>
          <cell r="J3822" t="str">
            <v>2</v>
          </cell>
        </row>
        <row r="3823">
          <cell r="H3823" t="str">
            <v>王心忠</v>
          </cell>
          <cell r="I3823" t="str">
            <v>433031196603080914</v>
          </cell>
          <cell r="J3823" t="str">
            <v>3</v>
          </cell>
        </row>
        <row r="3824">
          <cell r="H3824" t="str">
            <v>李丙连</v>
          </cell>
          <cell r="I3824" t="str">
            <v>433031196901100928</v>
          </cell>
          <cell r="J3824" t="str">
            <v>3</v>
          </cell>
        </row>
        <row r="3825">
          <cell r="H3825" t="str">
            <v>王铃</v>
          </cell>
          <cell r="I3825" t="str">
            <v>431230199512070928</v>
          </cell>
          <cell r="J3825" t="str">
            <v>3</v>
          </cell>
        </row>
        <row r="3826">
          <cell r="H3826" t="str">
            <v>康厚友</v>
          </cell>
          <cell r="I3826" t="str">
            <v>433031196310090916</v>
          </cell>
          <cell r="J3826" t="str">
            <v>7</v>
          </cell>
        </row>
        <row r="3827">
          <cell r="H3827" t="str">
            <v>杨旭梅</v>
          </cell>
          <cell r="I3827" t="str">
            <v>433031196701030929</v>
          </cell>
          <cell r="J3827" t="str">
            <v>7</v>
          </cell>
        </row>
        <row r="3828">
          <cell r="H3828" t="str">
            <v>康禹</v>
          </cell>
          <cell r="I3828" t="str">
            <v>431230199203180912</v>
          </cell>
          <cell r="J3828" t="str">
            <v>7</v>
          </cell>
        </row>
        <row r="3829">
          <cell r="H3829" t="str">
            <v>康惠</v>
          </cell>
          <cell r="I3829" t="str">
            <v>431230200003072146</v>
          </cell>
          <cell r="J3829" t="str">
            <v>7</v>
          </cell>
        </row>
        <row r="3830">
          <cell r="H3830" t="str">
            <v>康先丞</v>
          </cell>
          <cell r="I3830" t="str">
            <v>431230201602110030</v>
          </cell>
          <cell r="J3830" t="str">
            <v>7</v>
          </cell>
        </row>
        <row r="3831">
          <cell r="H3831" t="str">
            <v>康先皓</v>
          </cell>
          <cell r="I3831" t="str">
            <v>431230201811050070</v>
          </cell>
          <cell r="J3831" t="str">
            <v>7</v>
          </cell>
        </row>
        <row r="3832">
          <cell r="H3832" t="str">
            <v>陆桂姣</v>
          </cell>
          <cell r="I3832" t="str">
            <v>433031193401220946</v>
          </cell>
          <cell r="J3832" t="str">
            <v>7</v>
          </cell>
        </row>
        <row r="3833">
          <cell r="H3833" t="str">
            <v>杨昌武</v>
          </cell>
          <cell r="I3833" t="str">
            <v>43303119530228091842</v>
          </cell>
          <cell r="J3833" t="str">
            <v>4</v>
          </cell>
        </row>
        <row r="3834">
          <cell r="H3834" t="str">
            <v>杨岩胆</v>
          </cell>
          <cell r="I3834" t="str">
            <v>433031195208200926</v>
          </cell>
          <cell r="J3834" t="str">
            <v>4</v>
          </cell>
        </row>
        <row r="3835">
          <cell r="H3835" t="str">
            <v>杨盛</v>
          </cell>
          <cell r="I3835" t="str">
            <v>431230198203280919</v>
          </cell>
          <cell r="J3835" t="str">
            <v>4</v>
          </cell>
        </row>
        <row r="3836">
          <cell r="H3836" t="str">
            <v>杨元</v>
          </cell>
          <cell r="I3836" t="str">
            <v>433031198006240931</v>
          </cell>
          <cell r="J3836" t="str">
            <v>4</v>
          </cell>
        </row>
        <row r="3837">
          <cell r="H3837" t="str">
            <v>李克明</v>
          </cell>
          <cell r="I3837" t="str">
            <v>433031196808120916</v>
          </cell>
          <cell r="J3837" t="str">
            <v>4</v>
          </cell>
        </row>
        <row r="3838">
          <cell r="H3838" t="str">
            <v>杨细平</v>
          </cell>
          <cell r="I3838" t="str">
            <v>431230197712270925</v>
          </cell>
          <cell r="J3838" t="str">
            <v>4</v>
          </cell>
        </row>
        <row r="3839">
          <cell r="H3839" t="str">
            <v>李修程</v>
          </cell>
          <cell r="I3839" t="str">
            <v>431230201104160019</v>
          </cell>
          <cell r="J3839" t="str">
            <v>4</v>
          </cell>
        </row>
        <row r="3840">
          <cell r="H3840" t="str">
            <v>李慧娟</v>
          </cell>
          <cell r="I3840" t="str">
            <v>43123020011126092962</v>
          </cell>
          <cell r="J3840" t="str">
            <v>4</v>
          </cell>
        </row>
        <row r="3841">
          <cell r="H3841" t="str">
            <v>邹志福</v>
          </cell>
          <cell r="I3841" t="str">
            <v>431230198209150912</v>
          </cell>
          <cell r="J3841" t="str">
            <v>6</v>
          </cell>
        </row>
        <row r="3842">
          <cell r="H3842" t="str">
            <v>覃永涛</v>
          </cell>
          <cell r="I3842" t="str">
            <v>433030198209090623</v>
          </cell>
          <cell r="J3842" t="str">
            <v>6</v>
          </cell>
        </row>
        <row r="3843">
          <cell r="H3843" t="str">
            <v>邹承昊</v>
          </cell>
          <cell r="I3843" t="str">
            <v>431230200808140038</v>
          </cell>
          <cell r="J3843" t="str">
            <v>6</v>
          </cell>
        </row>
        <row r="3844">
          <cell r="H3844" t="str">
            <v>邹雨桐</v>
          </cell>
          <cell r="I3844" t="str">
            <v>431230201112230064</v>
          </cell>
          <cell r="J3844" t="str">
            <v>6</v>
          </cell>
        </row>
        <row r="3845">
          <cell r="H3845" t="str">
            <v>邹文富</v>
          </cell>
          <cell r="I3845" t="str">
            <v>431230195503240018</v>
          </cell>
          <cell r="J3845" t="str">
            <v>6</v>
          </cell>
        </row>
        <row r="3846">
          <cell r="H3846" t="str">
            <v>陆焕娣</v>
          </cell>
          <cell r="I3846" t="str">
            <v>433031195704240927</v>
          </cell>
          <cell r="J3846" t="str">
            <v>6</v>
          </cell>
        </row>
        <row r="3847">
          <cell r="H3847" t="str">
            <v>杨丁菊</v>
          </cell>
          <cell r="I3847" t="str">
            <v>433031197706050923</v>
          </cell>
          <cell r="J3847" t="str">
            <v>5</v>
          </cell>
        </row>
        <row r="3848">
          <cell r="H3848" t="str">
            <v>陆元喻</v>
          </cell>
          <cell r="I3848" t="str">
            <v>431230200811150034</v>
          </cell>
          <cell r="J3848" t="str">
            <v>5</v>
          </cell>
        </row>
        <row r="3849">
          <cell r="H3849" t="str">
            <v>陆彭慧</v>
          </cell>
          <cell r="I3849" t="str">
            <v>431230200208110943</v>
          </cell>
          <cell r="J3849" t="str">
            <v>5</v>
          </cell>
        </row>
        <row r="3850">
          <cell r="H3850" t="str">
            <v>陆秀峻</v>
          </cell>
          <cell r="I3850" t="str">
            <v>43303119391226091542</v>
          </cell>
          <cell r="J3850" t="str">
            <v>5</v>
          </cell>
        </row>
        <row r="3851">
          <cell r="H3851" t="str">
            <v>莫元娥</v>
          </cell>
          <cell r="I3851" t="str">
            <v>433031194402070921</v>
          </cell>
          <cell r="J3851" t="str">
            <v>5</v>
          </cell>
        </row>
        <row r="3852">
          <cell r="H3852" t="str">
            <v>杨保连</v>
          </cell>
          <cell r="I3852" t="str">
            <v>433031194911180926</v>
          </cell>
          <cell r="J3852" t="str">
            <v>2</v>
          </cell>
        </row>
        <row r="3853">
          <cell r="H3853" t="str">
            <v>吴家能</v>
          </cell>
          <cell r="I3853" t="str">
            <v>43303119700520091761</v>
          </cell>
          <cell r="J3853" t="str">
            <v>2</v>
          </cell>
        </row>
        <row r="3854">
          <cell r="H3854" t="str">
            <v>吴世友</v>
          </cell>
          <cell r="I3854" t="str">
            <v>433031196912220917</v>
          </cell>
          <cell r="J3854" t="str">
            <v>5</v>
          </cell>
        </row>
        <row r="3855">
          <cell r="H3855" t="str">
            <v>何光英</v>
          </cell>
          <cell r="I3855" t="str">
            <v>433031197510120969</v>
          </cell>
          <cell r="J3855" t="str">
            <v>5</v>
          </cell>
        </row>
        <row r="3856">
          <cell r="H3856" t="str">
            <v>吴鹏</v>
          </cell>
          <cell r="I3856" t="str">
            <v>431230200211120915</v>
          </cell>
          <cell r="J3856" t="str">
            <v>5</v>
          </cell>
        </row>
        <row r="3857">
          <cell r="H3857" t="str">
            <v>吴照徽</v>
          </cell>
          <cell r="I3857" t="str">
            <v>431230199810020910</v>
          </cell>
          <cell r="J3857" t="str">
            <v>5</v>
          </cell>
        </row>
        <row r="3858">
          <cell r="H3858" t="str">
            <v>谢明荣</v>
          </cell>
          <cell r="I3858" t="str">
            <v>433031193504290912</v>
          </cell>
          <cell r="J3858" t="str">
            <v>5</v>
          </cell>
        </row>
        <row r="3859">
          <cell r="H3859" t="str">
            <v>李伍玖</v>
          </cell>
          <cell r="I3859" t="str">
            <v>43303119591107091642</v>
          </cell>
          <cell r="J3859" t="str">
            <v>5</v>
          </cell>
        </row>
        <row r="3860">
          <cell r="H3860" t="str">
            <v>杨兰香</v>
          </cell>
          <cell r="I3860" t="str">
            <v>433031196107230928</v>
          </cell>
          <cell r="J3860" t="str">
            <v>5</v>
          </cell>
        </row>
        <row r="3861">
          <cell r="H3861" t="str">
            <v>李修奀</v>
          </cell>
          <cell r="I3861" t="str">
            <v>431230198404200911</v>
          </cell>
          <cell r="J3861" t="str">
            <v>5</v>
          </cell>
        </row>
        <row r="3862">
          <cell r="H3862" t="str">
            <v>杨秀娟</v>
          </cell>
          <cell r="I3862" t="str">
            <v>431230198401093321</v>
          </cell>
          <cell r="J3862" t="str">
            <v>5</v>
          </cell>
        </row>
        <row r="3863">
          <cell r="H3863" t="str">
            <v>李重毅</v>
          </cell>
          <cell r="I3863" t="str">
            <v>431230201201130014</v>
          </cell>
          <cell r="J3863" t="str">
            <v>5</v>
          </cell>
        </row>
        <row r="3864">
          <cell r="H3864" t="str">
            <v>陆荣魁</v>
          </cell>
          <cell r="I3864" t="str">
            <v>433031196210060912</v>
          </cell>
          <cell r="J3864" t="str">
            <v>3</v>
          </cell>
        </row>
        <row r="3865">
          <cell r="H3865" t="str">
            <v>杨友花</v>
          </cell>
          <cell r="I3865" t="str">
            <v>433031196507180923</v>
          </cell>
          <cell r="J3865" t="str">
            <v>3</v>
          </cell>
        </row>
        <row r="3866">
          <cell r="H3866" t="str">
            <v>陆瑶</v>
          </cell>
          <cell r="I3866" t="str">
            <v>431230199412300925</v>
          </cell>
          <cell r="J3866" t="str">
            <v>3</v>
          </cell>
        </row>
        <row r="3867">
          <cell r="H3867" t="str">
            <v>刘昌金</v>
          </cell>
          <cell r="I3867" t="str">
            <v>433031194304050919</v>
          </cell>
          <cell r="J3867" t="str">
            <v>4</v>
          </cell>
        </row>
        <row r="3868">
          <cell r="H3868" t="str">
            <v>李树香</v>
          </cell>
          <cell r="I3868" t="str">
            <v>433031196104270924</v>
          </cell>
          <cell r="J3868" t="str">
            <v>4</v>
          </cell>
        </row>
        <row r="3869">
          <cell r="H3869" t="str">
            <v>刘仁春</v>
          </cell>
          <cell r="I3869" t="str">
            <v>431230198508200924</v>
          </cell>
          <cell r="J3869" t="str">
            <v>4</v>
          </cell>
        </row>
        <row r="3870">
          <cell r="H3870" t="str">
            <v>朱晨奕</v>
          </cell>
          <cell r="I3870" t="str">
            <v>431021201407110062</v>
          </cell>
          <cell r="J3870" t="str">
            <v>4</v>
          </cell>
        </row>
        <row r="3871">
          <cell r="H3871" t="str">
            <v>伍荣茂</v>
          </cell>
          <cell r="I3871" t="str">
            <v>433031196908290912</v>
          </cell>
          <cell r="J3871" t="str">
            <v>2</v>
          </cell>
        </row>
        <row r="3872">
          <cell r="H3872" t="str">
            <v>伍华龙</v>
          </cell>
          <cell r="I3872" t="str">
            <v>431230199108010931</v>
          </cell>
          <cell r="J3872" t="str">
            <v>2</v>
          </cell>
        </row>
        <row r="3873">
          <cell r="H3873" t="str">
            <v>彭新友</v>
          </cell>
          <cell r="I3873" t="str">
            <v>433031198103230911</v>
          </cell>
          <cell r="J3873" t="str">
            <v>5</v>
          </cell>
        </row>
        <row r="3874">
          <cell r="H3874" t="str">
            <v>阳玉仁</v>
          </cell>
          <cell r="I3874" t="str">
            <v>452322198202030344</v>
          </cell>
          <cell r="J3874" t="str">
            <v>5</v>
          </cell>
        </row>
        <row r="3875">
          <cell r="H3875" t="str">
            <v>彭永康</v>
          </cell>
          <cell r="I3875" t="str">
            <v>43123020120502001543</v>
          </cell>
          <cell r="J3875" t="str">
            <v>5</v>
          </cell>
        </row>
        <row r="3876">
          <cell r="H3876" t="str">
            <v>彭永建</v>
          </cell>
          <cell r="I3876" t="str">
            <v>431230201205020031</v>
          </cell>
          <cell r="J3876" t="str">
            <v>5</v>
          </cell>
        </row>
        <row r="3877">
          <cell r="H3877" t="str">
            <v>梁元菊</v>
          </cell>
          <cell r="I3877" t="str">
            <v>433031195610300925</v>
          </cell>
          <cell r="J3877" t="str">
            <v>5</v>
          </cell>
        </row>
        <row r="3878">
          <cell r="H3878" t="str">
            <v>邹文祥</v>
          </cell>
          <cell r="I3878" t="str">
            <v>43303119650909093X</v>
          </cell>
          <cell r="J3878" t="str">
            <v>4</v>
          </cell>
        </row>
        <row r="3879">
          <cell r="H3879" t="str">
            <v>赵春莲</v>
          </cell>
          <cell r="I3879" t="str">
            <v>433031196601250924</v>
          </cell>
          <cell r="J3879" t="str">
            <v>4</v>
          </cell>
        </row>
        <row r="3880">
          <cell r="H3880" t="str">
            <v>邹园梅</v>
          </cell>
          <cell r="I3880" t="str">
            <v>43123019920527092X</v>
          </cell>
          <cell r="J3880" t="str">
            <v>4</v>
          </cell>
        </row>
        <row r="3881">
          <cell r="H3881" t="str">
            <v>邹炜</v>
          </cell>
          <cell r="I3881" t="str">
            <v>431230199607095749</v>
          </cell>
          <cell r="J3881" t="str">
            <v>4</v>
          </cell>
        </row>
        <row r="3882">
          <cell r="H3882" t="str">
            <v>陆元松</v>
          </cell>
          <cell r="I3882" t="str">
            <v>433031197310090910</v>
          </cell>
          <cell r="J3882" t="str">
            <v>3</v>
          </cell>
        </row>
        <row r="3883">
          <cell r="H3883" t="str">
            <v>杨红梅</v>
          </cell>
          <cell r="I3883" t="str">
            <v>433031197710120920</v>
          </cell>
          <cell r="J3883" t="str">
            <v>3</v>
          </cell>
        </row>
        <row r="3884">
          <cell r="H3884" t="str">
            <v>陆瑞丹</v>
          </cell>
          <cell r="I3884" t="str">
            <v>431230199812290922</v>
          </cell>
          <cell r="J3884" t="str">
            <v>3</v>
          </cell>
        </row>
        <row r="3885">
          <cell r="H3885" t="str">
            <v>吴大标</v>
          </cell>
          <cell r="I3885" t="str">
            <v>433031196501240913</v>
          </cell>
          <cell r="J3885" t="str">
            <v>2</v>
          </cell>
        </row>
        <row r="3886">
          <cell r="H3886" t="str">
            <v>蒙苏贞</v>
          </cell>
          <cell r="I3886" t="str">
            <v>431230193302210024</v>
          </cell>
          <cell r="J3886" t="str">
            <v>2</v>
          </cell>
        </row>
        <row r="3887">
          <cell r="H3887" t="str">
            <v>蒙永洪</v>
          </cell>
          <cell r="I3887" t="str">
            <v>433031196203150936</v>
          </cell>
          <cell r="J3887" t="str">
            <v>5</v>
          </cell>
        </row>
        <row r="3888">
          <cell r="H3888" t="str">
            <v>刘永兴</v>
          </cell>
          <cell r="I3888" t="str">
            <v>433031196909250947</v>
          </cell>
          <cell r="J3888" t="str">
            <v>5</v>
          </cell>
        </row>
        <row r="3889">
          <cell r="H3889" t="str">
            <v>蒙喜伶</v>
          </cell>
          <cell r="I3889" t="str">
            <v>431230199809100921</v>
          </cell>
          <cell r="J3889" t="str">
            <v>5</v>
          </cell>
        </row>
        <row r="3890">
          <cell r="H3890" t="str">
            <v>蒙喜云</v>
          </cell>
          <cell r="I3890" t="str">
            <v>431230200401160029</v>
          </cell>
          <cell r="J3890" t="str">
            <v>5</v>
          </cell>
        </row>
        <row r="3891">
          <cell r="H3891" t="str">
            <v>伍美兰</v>
          </cell>
          <cell r="I3891" t="str">
            <v>43303119320316092X</v>
          </cell>
          <cell r="J3891" t="str">
            <v>5</v>
          </cell>
        </row>
        <row r="3892">
          <cell r="H3892" t="str">
            <v>杨进军</v>
          </cell>
          <cell r="I3892" t="str">
            <v>433031197209110956</v>
          </cell>
          <cell r="J3892" t="str">
            <v>6</v>
          </cell>
        </row>
        <row r="3893">
          <cell r="H3893" t="str">
            <v>陆秋兰</v>
          </cell>
          <cell r="I3893" t="str">
            <v>433031197508160929</v>
          </cell>
          <cell r="J3893" t="str">
            <v>6</v>
          </cell>
        </row>
        <row r="3894">
          <cell r="H3894" t="str">
            <v>杨宇杰</v>
          </cell>
          <cell r="I3894" t="str">
            <v>431230200712190030</v>
          </cell>
          <cell r="J3894" t="str">
            <v>6</v>
          </cell>
        </row>
        <row r="3895">
          <cell r="H3895" t="str">
            <v>杨淋</v>
          </cell>
          <cell r="I3895" t="str">
            <v>431230199808270929</v>
          </cell>
          <cell r="J3895" t="str">
            <v>6</v>
          </cell>
        </row>
        <row r="3896">
          <cell r="H3896" t="str">
            <v>杨盛财</v>
          </cell>
          <cell r="I3896" t="str">
            <v>433031193511070918</v>
          </cell>
          <cell r="J3896" t="str">
            <v>6</v>
          </cell>
        </row>
        <row r="3897">
          <cell r="H3897" t="str">
            <v>欧莫开</v>
          </cell>
          <cell r="I3897" t="str">
            <v>433031194712230927</v>
          </cell>
          <cell r="J3897" t="str">
            <v>6</v>
          </cell>
        </row>
        <row r="3898">
          <cell r="H3898" t="str">
            <v>龙怀新</v>
          </cell>
          <cell r="I3898" t="str">
            <v>43303119771121091X</v>
          </cell>
          <cell r="J3898" t="str">
            <v>6</v>
          </cell>
        </row>
        <row r="3899">
          <cell r="H3899" t="str">
            <v>杨爱玉</v>
          </cell>
          <cell r="I3899" t="str">
            <v>433031198007234525</v>
          </cell>
          <cell r="J3899" t="str">
            <v>6</v>
          </cell>
        </row>
        <row r="3900">
          <cell r="H3900" t="str">
            <v>龙境淋</v>
          </cell>
          <cell r="I3900" t="str">
            <v>431230200212150921</v>
          </cell>
          <cell r="J3900" t="str">
            <v>6</v>
          </cell>
        </row>
        <row r="3901">
          <cell r="H3901" t="str">
            <v>龙雅涵</v>
          </cell>
          <cell r="I3901" t="str">
            <v>431230200903300124</v>
          </cell>
          <cell r="J3901" t="str">
            <v>6</v>
          </cell>
        </row>
        <row r="3902">
          <cell r="H3902" t="str">
            <v>龙求喜</v>
          </cell>
          <cell r="I3902" t="str">
            <v>433031194301020917</v>
          </cell>
          <cell r="J3902" t="str">
            <v>6</v>
          </cell>
        </row>
        <row r="3903">
          <cell r="H3903" t="str">
            <v>丁月英</v>
          </cell>
          <cell r="I3903" t="str">
            <v>433031194909240926</v>
          </cell>
          <cell r="J3903" t="str">
            <v>6</v>
          </cell>
        </row>
        <row r="3904">
          <cell r="H3904" t="str">
            <v>杨保存</v>
          </cell>
          <cell r="I3904" t="str">
            <v>431230198512090916</v>
          </cell>
          <cell r="J3904" t="str">
            <v>7</v>
          </cell>
        </row>
        <row r="3905">
          <cell r="H3905" t="str">
            <v>石杨娟</v>
          </cell>
          <cell r="I3905" t="str">
            <v>431230199312234529</v>
          </cell>
          <cell r="J3905" t="str">
            <v>7</v>
          </cell>
        </row>
        <row r="3906">
          <cell r="H3906" t="str">
            <v>杨章瑞</v>
          </cell>
          <cell r="I3906" t="str">
            <v>431230201507210113</v>
          </cell>
          <cell r="J3906" t="str">
            <v>7</v>
          </cell>
        </row>
        <row r="3907">
          <cell r="H3907" t="str">
            <v>杨紫萱</v>
          </cell>
          <cell r="I3907" t="str">
            <v>431230201111260106</v>
          </cell>
          <cell r="J3907" t="str">
            <v>7</v>
          </cell>
        </row>
        <row r="3908">
          <cell r="H3908" t="str">
            <v>杨秀长</v>
          </cell>
          <cell r="I3908" t="str">
            <v>433031195509260914</v>
          </cell>
          <cell r="J3908" t="str">
            <v>7</v>
          </cell>
        </row>
        <row r="3909">
          <cell r="H3909" t="str">
            <v>唐凤连</v>
          </cell>
          <cell r="I3909" t="str">
            <v>433031195905010925</v>
          </cell>
          <cell r="J3909" t="str">
            <v>7</v>
          </cell>
        </row>
        <row r="3910">
          <cell r="H3910" t="str">
            <v>陆明菊</v>
          </cell>
          <cell r="I3910" t="str">
            <v>433031193604170926</v>
          </cell>
          <cell r="J3910" t="str">
            <v>7</v>
          </cell>
        </row>
        <row r="3911">
          <cell r="H3911" t="str">
            <v>杨凯电</v>
          </cell>
          <cell r="I3911" t="str">
            <v>433031197210250921</v>
          </cell>
          <cell r="J3911" t="str">
            <v>3</v>
          </cell>
        </row>
        <row r="3912">
          <cell r="H3912" t="str">
            <v>陆居秀</v>
          </cell>
          <cell r="I3912" t="str">
            <v>431230199901160927</v>
          </cell>
          <cell r="J3912" t="str">
            <v>3</v>
          </cell>
        </row>
        <row r="3913">
          <cell r="H3913" t="str">
            <v>陆婉霞</v>
          </cell>
          <cell r="I3913" t="str">
            <v>431230201111090063</v>
          </cell>
          <cell r="J3913" t="str">
            <v>3</v>
          </cell>
        </row>
        <row r="3914">
          <cell r="H3914" t="str">
            <v>唐盛源</v>
          </cell>
          <cell r="I3914" t="str">
            <v>433031197605220911</v>
          </cell>
          <cell r="J3914" t="str">
            <v>2</v>
          </cell>
        </row>
        <row r="3915">
          <cell r="H3915" t="str">
            <v>杨丽贞</v>
          </cell>
          <cell r="I3915" t="str">
            <v>433031194809090940</v>
          </cell>
          <cell r="J3915" t="str">
            <v>2</v>
          </cell>
        </row>
        <row r="3916">
          <cell r="H3916" t="str">
            <v>陈四云</v>
          </cell>
          <cell r="I3916" t="str">
            <v>433031197405110929</v>
          </cell>
          <cell r="J3916" t="str">
            <v>2</v>
          </cell>
        </row>
        <row r="3917">
          <cell r="H3917" t="str">
            <v>封期瑞</v>
          </cell>
          <cell r="I3917" t="str">
            <v>431230200202180916</v>
          </cell>
          <cell r="J3917" t="str">
            <v>2</v>
          </cell>
        </row>
        <row r="3918">
          <cell r="H3918" t="str">
            <v>莫庆元</v>
          </cell>
          <cell r="I3918" t="str">
            <v>433031197912190935</v>
          </cell>
          <cell r="J3918" t="str">
            <v>1</v>
          </cell>
        </row>
        <row r="3919">
          <cell r="H3919" t="str">
            <v>石成美</v>
          </cell>
          <cell r="I3919" t="str">
            <v>433031194102054516</v>
          </cell>
          <cell r="J3919" t="str">
            <v>4</v>
          </cell>
        </row>
        <row r="3920">
          <cell r="H3920" t="str">
            <v>陆戍元</v>
          </cell>
          <cell r="I3920" t="str">
            <v>433031194511104529</v>
          </cell>
          <cell r="J3920" t="str">
            <v>4</v>
          </cell>
        </row>
        <row r="3921">
          <cell r="H3921" t="str">
            <v>石万忠</v>
          </cell>
          <cell r="I3921" t="str">
            <v>433031197307154514</v>
          </cell>
          <cell r="J3921" t="str">
            <v>4</v>
          </cell>
        </row>
        <row r="3922">
          <cell r="H3922" t="str">
            <v>石万军</v>
          </cell>
          <cell r="I3922" t="str">
            <v>433031197401114519</v>
          </cell>
          <cell r="J3922" t="str">
            <v>4</v>
          </cell>
        </row>
        <row r="3923">
          <cell r="H3923" t="str">
            <v>石洪琳</v>
          </cell>
          <cell r="I3923" t="str">
            <v>43303119730526451744</v>
          </cell>
          <cell r="J3923" t="str">
            <v>4</v>
          </cell>
        </row>
        <row r="3924">
          <cell r="H3924" t="str">
            <v>石庆炼</v>
          </cell>
          <cell r="I3924" t="str">
            <v>431230200310260032</v>
          </cell>
          <cell r="J3924" t="str">
            <v>4</v>
          </cell>
        </row>
        <row r="3925">
          <cell r="H3925" t="str">
            <v>石成连</v>
          </cell>
          <cell r="I3925" t="str">
            <v>433031194307244516</v>
          </cell>
          <cell r="J3925" t="str">
            <v>4</v>
          </cell>
        </row>
        <row r="3926">
          <cell r="H3926" t="str">
            <v>吴桃芬</v>
          </cell>
          <cell r="I3926" t="str">
            <v>433031194612244520</v>
          </cell>
          <cell r="J3926" t="str">
            <v>4</v>
          </cell>
        </row>
        <row r="3927">
          <cell r="H3927" t="str">
            <v>杨光月</v>
          </cell>
          <cell r="I3927" t="str">
            <v>433031196511074517</v>
          </cell>
          <cell r="J3927" t="str">
            <v>1</v>
          </cell>
        </row>
        <row r="3928">
          <cell r="H3928" t="str">
            <v>杨昌彪</v>
          </cell>
          <cell r="I3928" t="str">
            <v>433031197111144533</v>
          </cell>
          <cell r="J3928" t="str">
            <v>4</v>
          </cell>
        </row>
        <row r="3929">
          <cell r="H3929" t="str">
            <v>杨小梅</v>
          </cell>
          <cell r="I3929" t="str">
            <v>433031196611214521</v>
          </cell>
          <cell r="J3929" t="str">
            <v>4</v>
          </cell>
        </row>
        <row r="3930">
          <cell r="H3930" t="str">
            <v>杨秋蓉</v>
          </cell>
          <cell r="I3930" t="str">
            <v>431230199909210060</v>
          </cell>
          <cell r="J3930" t="str">
            <v>4</v>
          </cell>
        </row>
        <row r="3931">
          <cell r="H3931" t="str">
            <v>杨丙蓉</v>
          </cell>
          <cell r="I3931" t="str">
            <v>431230200604280020</v>
          </cell>
          <cell r="J3931" t="str">
            <v>4</v>
          </cell>
        </row>
        <row r="3932">
          <cell r="H3932" t="str">
            <v>李鸿良</v>
          </cell>
          <cell r="I3932" t="str">
            <v>433031197204134510</v>
          </cell>
          <cell r="J3932" t="str">
            <v>2</v>
          </cell>
        </row>
        <row r="3933">
          <cell r="H3933" t="str">
            <v>石菊易</v>
          </cell>
          <cell r="I3933" t="str">
            <v>433031193603134528</v>
          </cell>
          <cell r="J3933" t="str">
            <v>2</v>
          </cell>
        </row>
        <row r="3934">
          <cell r="H3934" t="str">
            <v>李鸿钢</v>
          </cell>
          <cell r="I3934" t="str">
            <v>433031197702184510</v>
          </cell>
          <cell r="J3934" t="str">
            <v>6</v>
          </cell>
        </row>
        <row r="3935">
          <cell r="H3935" t="str">
            <v>杨玉霞</v>
          </cell>
          <cell r="I3935" t="str">
            <v>433031198111084520</v>
          </cell>
          <cell r="J3935" t="str">
            <v>6</v>
          </cell>
        </row>
        <row r="3936">
          <cell r="H3936" t="str">
            <v>李昊南</v>
          </cell>
          <cell r="I3936" t="str">
            <v>431230200303026950</v>
          </cell>
          <cell r="J3936" t="str">
            <v>6</v>
          </cell>
        </row>
        <row r="3937">
          <cell r="H3937" t="str">
            <v>李昊俊</v>
          </cell>
          <cell r="I3937" t="str">
            <v>431230200704270014</v>
          </cell>
          <cell r="J3937" t="str">
            <v>6</v>
          </cell>
        </row>
        <row r="3938">
          <cell r="H3938" t="str">
            <v>李金明</v>
          </cell>
          <cell r="I3938" t="str">
            <v>433031195406194512</v>
          </cell>
          <cell r="J3938" t="str">
            <v>6</v>
          </cell>
        </row>
        <row r="3939">
          <cell r="H3939" t="str">
            <v>石妹以</v>
          </cell>
          <cell r="I3939" t="str">
            <v>433031195505014521</v>
          </cell>
          <cell r="J3939" t="str">
            <v>6</v>
          </cell>
        </row>
        <row r="3940">
          <cell r="H3940" t="str">
            <v>黄定生</v>
          </cell>
          <cell r="I3940" t="str">
            <v>433031196805274514</v>
          </cell>
          <cell r="J3940" t="str">
            <v>5</v>
          </cell>
        </row>
        <row r="3941">
          <cell r="H3941" t="str">
            <v>石志英</v>
          </cell>
          <cell r="I3941" t="str">
            <v>433031196607094520</v>
          </cell>
          <cell r="J3941" t="str">
            <v>5</v>
          </cell>
        </row>
        <row r="3942">
          <cell r="H3942" t="str">
            <v>黄金乾</v>
          </cell>
          <cell r="I3942" t="str">
            <v>431230198809194513</v>
          </cell>
          <cell r="J3942" t="str">
            <v>5</v>
          </cell>
        </row>
        <row r="3943">
          <cell r="H3943" t="str">
            <v>杨教利</v>
          </cell>
          <cell r="I3943" t="str">
            <v>431230198810106023</v>
          </cell>
          <cell r="J3943" t="str">
            <v>5</v>
          </cell>
        </row>
        <row r="3944">
          <cell r="H3944" t="str">
            <v>黄良平</v>
          </cell>
          <cell r="I3944" t="str">
            <v>431230201310300094</v>
          </cell>
          <cell r="J3944" t="str">
            <v>5</v>
          </cell>
        </row>
        <row r="3945">
          <cell r="H3945" t="str">
            <v>杨岩妹</v>
          </cell>
          <cell r="I3945" t="str">
            <v>433031196309264528</v>
          </cell>
          <cell r="J3945" t="str">
            <v>2</v>
          </cell>
        </row>
        <row r="3946">
          <cell r="H3946" t="str">
            <v>杨陆微</v>
          </cell>
          <cell r="I3946" t="str">
            <v>43123019870609451X</v>
          </cell>
          <cell r="J3946" t="str">
            <v>2</v>
          </cell>
        </row>
        <row r="3947">
          <cell r="H3947" t="str">
            <v>石万同</v>
          </cell>
          <cell r="I3947" t="str">
            <v>433031197207134516</v>
          </cell>
          <cell r="J3947" t="str">
            <v>1</v>
          </cell>
        </row>
        <row r="3948">
          <cell r="H3948" t="str">
            <v>杨昌林</v>
          </cell>
          <cell r="I3948" t="str">
            <v>433031197009234516</v>
          </cell>
          <cell r="J3948" t="str">
            <v>1</v>
          </cell>
        </row>
        <row r="3949">
          <cell r="H3949" t="str">
            <v>丁爱玉</v>
          </cell>
          <cell r="I3949" t="str">
            <v>433001197608202227</v>
          </cell>
          <cell r="J3949" t="str">
            <v>3</v>
          </cell>
        </row>
        <row r="3950">
          <cell r="H3950" t="str">
            <v>黄金德</v>
          </cell>
          <cell r="I3950" t="str">
            <v>431230200505160015</v>
          </cell>
          <cell r="J3950" t="str">
            <v>3</v>
          </cell>
        </row>
        <row r="3951">
          <cell r="H3951" t="str">
            <v>黄戌云</v>
          </cell>
          <cell r="I3951" t="str">
            <v>431230200612130022</v>
          </cell>
          <cell r="J3951" t="str">
            <v>3</v>
          </cell>
        </row>
        <row r="3952">
          <cell r="H3952" t="str">
            <v>石生竹</v>
          </cell>
          <cell r="I3952" t="str">
            <v>433031196708024513</v>
          </cell>
          <cell r="J3952" t="str">
            <v>4</v>
          </cell>
        </row>
        <row r="3953">
          <cell r="H3953" t="str">
            <v>杨瓢妹</v>
          </cell>
          <cell r="I3953" t="str">
            <v>433031196412084541</v>
          </cell>
          <cell r="J3953" t="str">
            <v>4</v>
          </cell>
        </row>
        <row r="3954">
          <cell r="H3954" t="str">
            <v>石文瑞</v>
          </cell>
          <cell r="I3954" t="str">
            <v>431230199504074515</v>
          </cell>
          <cell r="J3954" t="str">
            <v>4</v>
          </cell>
        </row>
        <row r="3955">
          <cell r="H3955" t="str">
            <v>石文杰</v>
          </cell>
          <cell r="I3955" t="str">
            <v>431230199108134512</v>
          </cell>
          <cell r="J3955" t="str">
            <v>4</v>
          </cell>
        </row>
        <row r="3956">
          <cell r="H3956" t="str">
            <v>杨光举</v>
          </cell>
          <cell r="I3956" t="str">
            <v>433031196010184515</v>
          </cell>
          <cell r="J3956" t="str">
            <v>9</v>
          </cell>
        </row>
        <row r="3957">
          <cell r="H3957" t="str">
            <v>杨欢英</v>
          </cell>
          <cell r="I3957" t="str">
            <v>433031196306104529</v>
          </cell>
          <cell r="J3957" t="str">
            <v>9</v>
          </cell>
        </row>
        <row r="3958">
          <cell r="H3958" t="str">
            <v>杨亮</v>
          </cell>
          <cell r="I3958" t="str">
            <v>431230198501114513</v>
          </cell>
          <cell r="J3958" t="str">
            <v>9</v>
          </cell>
        </row>
        <row r="3959">
          <cell r="H3959" t="str">
            <v>杨立</v>
          </cell>
          <cell r="I3959" t="str">
            <v>431230198812074512</v>
          </cell>
          <cell r="J3959" t="str">
            <v>9</v>
          </cell>
        </row>
        <row r="3960">
          <cell r="H3960" t="str">
            <v>杨芳</v>
          </cell>
          <cell r="I3960" t="str">
            <v>431230198704114521</v>
          </cell>
          <cell r="J3960" t="str">
            <v>9</v>
          </cell>
        </row>
        <row r="3961">
          <cell r="H3961" t="str">
            <v>龙青莲</v>
          </cell>
          <cell r="I3961" t="str">
            <v>431229198712152223</v>
          </cell>
          <cell r="J3961" t="str">
            <v>9</v>
          </cell>
        </row>
        <row r="3962">
          <cell r="H3962" t="str">
            <v>陆姗姗</v>
          </cell>
          <cell r="I3962" t="str">
            <v>431230198904143626</v>
          </cell>
          <cell r="J3962" t="str">
            <v>9</v>
          </cell>
        </row>
        <row r="3963">
          <cell r="H3963" t="str">
            <v>杨函宇</v>
          </cell>
          <cell r="I3963" t="str">
            <v>431230201311050015</v>
          </cell>
          <cell r="J3963" t="str">
            <v>9</v>
          </cell>
        </row>
        <row r="3964">
          <cell r="H3964" t="str">
            <v>杨佳宇</v>
          </cell>
          <cell r="I3964" t="str">
            <v>431230201906090016</v>
          </cell>
          <cell r="J3964" t="str">
            <v>9</v>
          </cell>
        </row>
        <row r="3965">
          <cell r="H3965" t="str">
            <v>石成忠</v>
          </cell>
          <cell r="I3965" t="str">
            <v>433031197308214515</v>
          </cell>
          <cell r="J3965" t="str">
            <v>6</v>
          </cell>
        </row>
        <row r="3966">
          <cell r="H3966" t="str">
            <v>杨丁兰</v>
          </cell>
          <cell r="I3966" t="str">
            <v>433031197111115126</v>
          </cell>
          <cell r="J3966" t="str">
            <v>6</v>
          </cell>
        </row>
        <row r="3967">
          <cell r="H3967" t="str">
            <v>石万杨</v>
          </cell>
          <cell r="I3967" t="str">
            <v>431230200401220036</v>
          </cell>
          <cell r="J3967" t="str">
            <v>6</v>
          </cell>
        </row>
        <row r="3968">
          <cell r="H3968" t="str">
            <v>杨吴沁</v>
          </cell>
          <cell r="I3968" t="str">
            <v>431230201004070104</v>
          </cell>
          <cell r="J3968" t="str">
            <v>6</v>
          </cell>
        </row>
        <row r="3969">
          <cell r="H3969" t="str">
            <v>陈应姣</v>
          </cell>
          <cell r="I3969" t="str">
            <v>43303119510714452344</v>
          </cell>
          <cell r="J3969" t="str">
            <v>6</v>
          </cell>
        </row>
        <row r="3970">
          <cell r="H3970" t="str">
            <v>石新菊</v>
          </cell>
          <cell r="I3970" t="str">
            <v>433031198103264521</v>
          </cell>
          <cell r="J3970" t="str">
            <v>6</v>
          </cell>
        </row>
        <row r="3971">
          <cell r="H3971" t="str">
            <v>杨铁</v>
          </cell>
          <cell r="I3971" t="str">
            <v>433031196808024510</v>
          </cell>
          <cell r="J3971" t="str">
            <v>2</v>
          </cell>
        </row>
        <row r="3972">
          <cell r="H3972" t="str">
            <v>杨颂</v>
          </cell>
          <cell r="I3972" t="str">
            <v>431230200512080056</v>
          </cell>
          <cell r="J3972" t="str">
            <v>2</v>
          </cell>
        </row>
        <row r="3973">
          <cell r="H3973" t="str">
            <v>石和苟</v>
          </cell>
          <cell r="I3973" t="str">
            <v>433031196911234516</v>
          </cell>
          <cell r="J3973" t="str">
            <v>5</v>
          </cell>
        </row>
        <row r="3974">
          <cell r="H3974" t="str">
            <v>杨仙菊</v>
          </cell>
          <cell r="I3974" t="str">
            <v>433031197502154528</v>
          </cell>
          <cell r="J3974" t="str">
            <v>5</v>
          </cell>
        </row>
        <row r="3975">
          <cell r="H3975" t="str">
            <v>杨石珍</v>
          </cell>
          <cell r="I3975" t="str">
            <v>431230199710224510</v>
          </cell>
          <cell r="J3975" t="str">
            <v>5</v>
          </cell>
        </row>
        <row r="3976">
          <cell r="H3976" t="str">
            <v>石佳丽</v>
          </cell>
          <cell r="I3976" t="str">
            <v>43123020020218452X</v>
          </cell>
          <cell r="J3976" t="str">
            <v>5</v>
          </cell>
        </row>
        <row r="3977">
          <cell r="H3977" t="str">
            <v>石全绍</v>
          </cell>
          <cell r="I3977" t="str">
            <v>433031193909014510</v>
          </cell>
          <cell r="J3977" t="str">
            <v>5</v>
          </cell>
        </row>
        <row r="3978">
          <cell r="H3978" t="str">
            <v>莫秀彩</v>
          </cell>
          <cell r="I3978" t="str">
            <v>433031196803264515</v>
          </cell>
          <cell r="J3978" t="str">
            <v>5</v>
          </cell>
        </row>
        <row r="3979">
          <cell r="H3979" t="str">
            <v>李运柳</v>
          </cell>
          <cell r="I3979" t="str">
            <v>43303119681030452X</v>
          </cell>
          <cell r="J3979" t="str">
            <v>5</v>
          </cell>
        </row>
        <row r="3980">
          <cell r="H3980" t="str">
            <v>莫保稳</v>
          </cell>
          <cell r="I3980" t="str">
            <v>431230199112134515</v>
          </cell>
          <cell r="J3980" t="str">
            <v>5</v>
          </cell>
        </row>
        <row r="3981">
          <cell r="H3981" t="str">
            <v>莫仲玉</v>
          </cell>
          <cell r="I3981" t="str">
            <v>43123019971018452071</v>
          </cell>
          <cell r="J3981" t="str">
            <v>5</v>
          </cell>
        </row>
        <row r="3982">
          <cell r="H3982" t="str">
            <v>莫进金</v>
          </cell>
          <cell r="I3982" t="str">
            <v>433031194207204533</v>
          </cell>
          <cell r="J3982" t="str">
            <v>5</v>
          </cell>
        </row>
        <row r="3983">
          <cell r="H3983" t="str">
            <v>杨盛财</v>
          </cell>
          <cell r="I3983" t="str">
            <v>433031198003064514</v>
          </cell>
          <cell r="J3983" t="str">
            <v>2</v>
          </cell>
        </row>
        <row r="3984">
          <cell r="H3984" t="str">
            <v>杨飘连</v>
          </cell>
          <cell r="I3984" t="str">
            <v>433031195002084528</v>
          </cell>
          <cell r="J3984" t="str">
            <v>2</v>
          </cell>
        </row>
        <row r="3985">
          <cell r="H3985" t="str">
            <v>杨平跃</v>
          </cell>
          <cell r="I3985" t="str">
            <v>433031197207114515</v>
          </cell>
          <cell r="J3985" t="str">
            <v>6</v>
          </cell>
        </row>
        <row r="3986">
          <cell r="H3986" t="str">
            <v>杨欢早</v>
          </cell>
          <cell r="I3986" t="str">
            <v>433031197404234524</v>
          </cell>
          <cell r="J3986" t="str">
            <v>6</v>
          </cell>
        </row>
        <row r="3987">
          <cell r="H3987" t="str">
            <v>杨元龙</v>
          </cell>
          <cell r="I3987" t="str">
            <v>431230200111304514</v>
          </cell>
          <cell r="J3987" t="str">
            <v>6</v>
          </cell>
        </row>
        <row r="3988">
          <cell r="H3988" t="str">
            <v>杨元旭</v>
          </cell>
          <cell r="I3988" t="str">
            <v>431230199705164525</v>
          </cell>
          <cell r="J3988" t="str">
            <v>6</v>
          </cell>
        </row>
        <row r="3989">
          <cell r="H3989" t="str">
            <v>杨晟富</v>
          </cell>
          <cell r="I3989" t="str">
            <v>433031193407244519</v>
          </cell>
          <cell r="J3989" t="str">
            <v>6</v>
          </cell>
        </row>
        <row r="3990">
          <cell r="H3990" t="str">
            <v>杨柳翠</v>
          </cell>
          <cell r="I3990" t="str">
            <v>433031194207184528</v>
          </cell>
          <cell r="J3990" t="str">
            <v>6</v>
          </cell>
        </row>
        <row r="3991">
          <cell r="H3991" t="str">
            <v>石庆宏</v>
          </cell>
          <cell r="I3991" t="str">
            <v>431230198704124519</v>
          </cell>
          <cell r="J3991" t="str">
            <v>2</v>
          </cell>
        </row>
        <row r="3992">
          <cell r="H3992" t="str">
            <v>李新贞</v>
          </cell>
          <cell r="I3992" t="str">
            <v>433031196402154526</v>
          </cell>
          <cell r="J3992" t="str">
            <v>2</v>
          </cell>
        </row>
        <row r="3993">
          <cell r="H3993" t="str">
            <v>莫进发</v>
          </cell>
          <cell r="I3993" t="str">
            <v>433031194605154519</v>
          </cell>
          <cell r="J3993" t="str">
            <v>5</v>
          </cell>
        </row>
        <row r="3994">
          <cell r="H3994" t="str">
            <v>莫秀德</v>
          </cell>
          <cell r="I3994" t="str">
            <v>433031197406024512</v>
          </cell>
          <cell r="J3994" t="str">
            <v>5</v>
          </cell>
        </row>
        <row r="3995">
          <cell r="H3995" t="str">
            <v>欧礼断</v>
          </cell>
          <cell r="I3995" t="str">
            <v>43303119740811452X</v>
          </cell>
          <cell r="J3995" t="str">
            <v>5</v>
          </cell>
        </row>
        <row r="3996">
          <cell r="H3996" t="str">
            <v>莫国艺</v>
          </cell>
          <cell r="I3996" t="str">
            <v>431230199808204526</v>
          </cell>
          <cell r="J3996" t="str">
            <v>5</v>
          </cell>
        </row>
        <row r="3997">
          <cell r="H3997" t="str">
            <v>莫舒婷</v>
          </cell>
          <cell r="I3997" t="str">
            <v>431230200305055181</v>
          </cell>
          <cell r="J3997" t="str">
            <v>5</v>
          </cell>
        </row>
        <row r="3998">
          <cell r="H3998" t="str">
            <v>杨海成</v>
          </cell>
          <cell r="I3998" t="str">
            <v>433031197212244533</v>
          </cell>
          <cell r="J3998" t="str">
            <v>5</v>
          </cell>
        </row>
        <row r="3999">
          <cell r="H3999" t="str">
            <v>杨培丹</v>
          </cell>
          <cell r="I3999" t="str">
            <v>433031197311024528</v>
          </cell>
          <cell r="J3999" t="str">
            <v>5</v>
          </cell>
        </row>
        <row r="4000">
          <cell r="H4000" t="str">
            <v>杨乐雯</v>
          </cell>
          <cell r="I4000" t="str">
            <v>431230200301124522</v>
          </cell>
          <cell r="J4000" t="str">
            <v>5</v>
          </cell>
        </row>
        <row r="4001">
          <cell r="H4001" t="str">
            <v>杨乐姗</v>
          </cell>
          <cell r="I4001" t="str">
            <v>431230199709254544</v>
          </cell>
          <cell r="J4001" t="str">
            <v>5</v>
          </cell>
        </row>
        <row r="4002">
          <cell r="H4002" t="str">
            <v>杨美连</v>
          </cell>
          <cell r="I4002" t="str">
            <v>433031194205034526</v>
          </cell>
          <cell r="J4002" t="str">
            <v>5</v>
          </cell>
        </row>
        <row r="4003">
          <cell r="H4003" t="str">
            <v>吴玉林</v>
          </cell>
          <cell r="I4003" t="str">
            <v>433031197011054514</v>
          </cell>
          <cell r="J4003" t="str">
            <v>5</v>
          </cell>
        </row>
        <row r="4004">
          <cell r="H4004" t="str">
            <v>杨欢连</v>
          </cell>
          <cell r="I4004" t="str">
            <v>433031197104144527</v>
          </cell>
          <cell r="J4004" t="str">
            <v>5</v>
          </cell>
        </row>
        <row r="4005">
          <cell r="H4005" t="str">
            <v>吴艳菊</v>
          </cell>
          <cell r="I4005" t="str">
            <v>43123019920126452252</v>
          </cell>
          <cell r="J4005" t="str">
            <v>5</v>
          </cell>
        </row>
        <row r="4006">
          <cell r="H4006" t="str">
            <v>吴翠</v>
          </cell>
          <cell r="I4006" t="str">
            <v>431230200008204523</v>
          </cell>
          <cell r="J4006" t="str">
            <v>5</v>
          </cell>
        </row>
        <row r="4007">
          <cell r="H4007" t="str">
            <v>杨品双</v>
          </cell>
          <cell r="I4007" t="str">
            <v>433031194109074528</v>
          </cell>
          <cell r="J4007" t="str">
            <v>5</v>
          </cell>
        </row>
        <row r="4008">
          <cell r="H4008" t="str">
            <v>杨光祥</v>
          </cell>
          <cell r="I4008" t="str">
            <v>433031196504264515</v>
          </cell>
          <cell r="J4008" t="str">
            <v>4</v>
          </cell>
        </row>
        <row r="4009">
          <cell r="H4009" t="str">
            <v>莫换兰</v>
          </cell>
          <cell r="I4009" t="str">
            <v>43303119690826452X</v>
          </cell>
          <cell r="J4009" t="str">
            <v>4</v>
          </cell>
        </row>
        <row r="4010">
          <cell r="H4010" t="str">
            <v>杨晓微</v>
          </cell>
          <cell r="I4010" t="str">
            <v>431230200101270058</v>
          </cell>
          <cell r="J4010" t="str">
            <v>4</v>
          </cell>
        </row>
        <row r="4011">
          <cell r="H4011" t="str">
            <v>杨晓佳</v>
          </cell>
          <cell r="I4011" t="str">
            <v>431230199806294521</v>
          </cell>
          <cell r="J4011" t="str">
            <v>4</v>
          </cell>
        </row>
        <row r="4012">
          <cell r="H4012" t="str">
            <v>杨平爱</v>
          </cell>
          <cell r="I4012" t="str">
            <v>43303119621013452071</v>
          </cell>
          <cell r="J4012" t="str">
            <v>2</v>
          </cell>
        </row>
        <row r="4013">
          <cell r="H4013" t="str">
            <v>杨光庆</v>
          </cell>
          <cell r="I4013" t="str">
            <v>431230198308254530</v>
          </cell>
          <cell r="J4013" t="str">
            <v>2</v>
          </cell>
        </row>
        <row r="4014">
          <cell r="H4014" t="str">
            <v>杨荣锦</v>
          </cell>
          <cell r="I4014" t="str">
            <v>43303119660211451042</v>
          </cell>
          <cell r="J4014" t="str">
            <v>5</v>
          </cell>
        </row>
        <row r="4015">
          <cell r="H4015" t="str">
            <v>莫金连</v>
          </cell>
          <cell r="I4015" t="str">
            <v>433031196709174521</v>
          </cell>
          <cell r="J4015" t="str">
            <v>5</v>
          </cell>
        </row>
        <row r="4016">
          <cell r="H4016" t="str">
            <v>杨明</v>
          </cell>
          <cell r="I4016" t="str">
            <v>431230199701114512</v>
          </cell>
          <cell r="J4016" t="str">
            <v>5</v>
          </cell>
        </row>
        <row r="4017">
          <cell r="H4017" t="str">
            <v>杨纯</v>
          </cell>
          <cell r="I4017" t="str">
            <v>431230200203184521</v>
          </cell>
          <cell r="J4017" t="str">
            <v>5</v>
          </cell>
        </row>
        <row r="4018">
          <cell r="H4018" t="str">
            <v>李香兰</v>
          </cell>
          <cell r="I4018" t="str">
            <v>433031194611234523</v>
          </cell>
          <cell r="J4018" t="str">
            <v>5</v>
          </cell>
        </row>
        <row r="4019">
          <cell r="H4019" t="str">
            <v>杨盛田</v>
          </cell>
          <cell r="I4019" t="str">
            <v>433031198007074517</v>
          </cell>
          <cell r="J4019" t="str">
            <v>5</v>
          </cell>
        </row>
        <row r="4020">
          <cell r="H4020" t="str">
            <v>龙亭梅</v>
          </cell>
          <cell r="I4020" t="str">
            <v>429004198512043484</v>
          </cell>
          <cell r="J4020" t="str">
            <v>5</v>
          </cell>
        </row>
        <row r="4021">
          <cell r="H4021" t="str">
            <v>杨思续</v>
          </cell>
          <cell r="I4021" t="str">
            <v>431230201008290091</v>
          </cell>
          <cell r="J4021" t="str">
            <v>5</v>
          </cell>
        </row>
        <row r="4022">
          <cell r="H4022" t="str">
            <v>杨思雅</v>
          </cell>
          <cell r="I4022" t="str">
            <v>431230200805180122</v>
          </cell>
          <cell r="J4022" t="str">
            <v>5</v>
          </cell>
        </row>
        <row r="4023">
          <cell r="H4023" t="str">
            <v>欧建淑</v>
          </cell>
          <cell r="I4023" t="str">
            <v>433031196312194524</v>
          </cell>
          <cell r="J4023" t="str">
            <v>5</v>
          </cell>
        </row>
        <row r="4024">
          <cell r="H4024" t="str">
            <v>杨进刚</v>
          </cell>
          <cell r="I4024" t="str">
            <v>433031195410144518</v>
          </cell>
          <cell r="J4024" t="str">
            <v>6</v>
          </cell>
        </row>
        <row r="4025">
          <cell r="H4025" t="str">
            <v>杨月焕</v>
          </cell>
          <cell r="I4025" t="str">
            <v>433031195507044521</v>
          </cell>
          <cell r="J4025" t="str">
            <v>6</v>
          </cell>
        </row>
        <row r="4026">
          <cell r="H4026" t="str">
            <v>杨开元</v>
          </cell>
          <cell r="I4026" t="str">
            <v>433031198102144544</v>
          </cell>
          <cell r="J4026" t="str">
            <v>6</v>
          </cell>
        </row>
        <row r="4027">
          <cell r="H4027" t="str">
            <v>吴国利</v>
          </cell>
          <cell r="I4027" t="str">
            <v>452328197101152717</v>
          </cell>
          <cell r="J4027" t="str">
            <v>6</v>
          </cell>
        </row>
        <row r="4028">
          <cell r="H4028" t="str">
            <v>杨勇亮</v>
          </cell>
          <cell r="I4028" t="str">
            <v>431230200309044519</v>
          </cell>
          <cell r="J4028" t="str">
            <v>6</v>
          </cell>
        </row>
        <row r="4029">
          <cell r="H4029" t="str">
            <v>吴嘉亮</v>
          </cell>
          <cell r="I4029" t="str">
            <v>431230200812190054</v>
          </cell>
          <cell r="J4029" t="str">
            <v>6</v>
          </cell>
        </row>
        <row r="4030">
          <cell r="H4030" t="str">
            <v>龙远</v>
          </cell>
          <cell r="I4030" t="str">
            <v>431230199412164513</v>
          </cell>
          <cell r="J4030" t="str">
            <v>2</v>
          </cell>
        </row>
        <row r="4031">
          <cell r="H4031" t="str">
            <v>莫模连</v>
          </cell>
          <cell r="I4031" t="str">
            <v>433031193910134528</v>
          </cell>
          <cell r="J4031" t="str">
            <v>2</v>
          </cell>
        </row>
        <row r="4032">
          <cell r="H4032" t="str">
            <v>杨美全</v>
          </cell>
          <cell r="I4032" t="str">
            <v>433031195706154512</v>
          </cell>
          <cell r="J4032" t="str">
            <v>3</v>
          </cell>
        </row>
        <row r="4033">
          <cell r="H4033" t="str">
            <v>姚田产</v>
          </cell>
          <cell r="I4033" t="str">
            <v>433031195905094524</v>
          </cell>
          <cell r="J4033" t="str">
            <v>3</v>
          </cell>
        </row>
        <row r="4034">
          <cell r="H4034" t="str">
            <v>杨秀含</v>
          </cell>
          <cell r="I4034" t="str">
            <v>431230198212114517</v>
          </cell>
          <cell r="J4034" t="str">
            <v>3</v>
          </cell>
        </row>
        <row r="4035">
          <cell r="H4035" t="str">
            <v>杨嫦改</v>
          </cell>
          <cell r="I4035" t="str">
            <v>433031197606042125</v>
          </cell>
          <cell r="J4035" t="str">
            <v>4</v>
          </cell>
        </row>
        <row r="4036">
          <cell r="H4036" t="str">
            <v>李树</v>
          </cell>
          <cell r="I4036" t="str">
            <v>431230200901280035</v>
          </cell>
          <cell r="J4036" t="str">
            <v>4</v>
          </cell>
        </row>
        <row r="4037">
          <cell r="H4037" t="str">
            <v>龙丽雯</v>
          </cell>
          <cell r="I4037" t="str">
            <v>431230201212310029</v>
          </cell>
          <cell r="J4037" t="str">
            <v>4</v>
          </cell>
        </row>
        <row r="4038">
          <cell r="H4038" t="str">
            <v>李鸿乾</v>
          </cell>
          <cell r="I4038" t="str">
            <v>433031194209284514</v>
          </cell>
          <cell r="J4038" t="str">
            <v>4</v>
          </cell>
        </row>
        <row r="4039">
          <cell r="H4039" t="str">
            <v>李运太</v>
          </cell>
          <cell r="I4039" t="str">
            <v>433031195010054513</v>
          </cell>
          <cell r="J4039" t="str">
            <v>7</v>
          </cell>
        </row>
        <row r="4040">
          <cell r="H4040" t="str">
            <v>殷开连</v>
          </cell>
          <cell r="I4040" t="str">
            <v>433031194911114523</v>
          </cell>
          <cell r="J4040" t="str">
            <v>7</v>
          </cell>
        </row>
        <row r="4041">
          <cell r="H4041" t="str">
            <v>李久彬</v>
          </cell>
          <cell r="I4041" t="str">
            <v>43123019840821453672</v>
          </cell>
          <cell r="J4041" t="str">
            <v>7</v>
          </cell>
        </row>
        <row r="4042">
          <cell r="H4042" t="str">
            <v>李久竹</v>
          </cell>
          <cell r="I4042" t="str">
            <v>433031198005284510</v>
          </cell>
          <cell r="J4042" t="str">
            <v>7</v>
          </cell>
        </row>
        <row r="4043">
          <cell r="H4043" t="str">
            <v>蒋国艳</v>
          </cell>
          <cell r="I4043" t="str">
            <v>452323198112102849</v>
          </cell>
          <cell r="J4043" t="str">
            <v>7</v>
          </cell>
        </row>
        <row r="4044">
          <cell r="H4044" t="str">
            <v>李涛</v>
          </cell>
          <cell r="I4044" t="str">
            <v>431230201112060034</v>
          </cell>
          <cell r="J4044" t="str">
            <v>7</v>
          </cell>
        </row>
        <row r="4045">
          <cell r="H4045" t="str">
            <v>李修鹏</v>
          </cell>
          <cell r="I4045" t="str">
            <v>431230200701040037</v>
          </cell>
          <cell r="J4045" t="str">
            <v>7</v>
          </cell>
        </row>
        <row r="4046">
          <cell r="H4046" t="str">
            <v>石建连</v>
          </cell>
          <cell r="I4046" t="str">
            <v>43303119710612452X</v>
          </cell>
          <cell r="J4046" t="str">
            <v>2</v>
          </cell>
        </row>
        <row r="4047">
          <cell r="H4047" t="str">
            <v>杨石军</v>
          </cell>
          <cell r="I4047" t="str">
            <v>431230200103110015</v>
          </cell>
          <cell r="J4047" t="str">
            <v>2</v>
          </cell>
        </row>
        <row r="4048">
          <cell r="H4048" t="str">
            <v>杨保贵</v>
          </cell>
          <cell r="I4048" t="str">
            <v>433031197012124510</v>
          </cell>
          <cell r="J4048" t="str">
            <v>5</v>
          </cell>
        </row>
        <row r="4049">
          <cell r="H4049" t="str">
            <v>莫运凡</v>
          </cell>
          <cell r="I4049" t="str">
            <v>433031197609044521</v>
          </cell>
          <cell r="J4049" t="str">
            <v>5</v>
          </cell>
        </row>
        <row r="4050">
          <cell r="H4050" t="str">
            <v>杨友娟</v>
          </cell>
          <cell r="I4050" t="str">
            <v>431230200506110028</v>
          </cell>
          <cell r="J4050" t="str">
            <v>5</v>
          </cell>
        </row>
        <row r="4051">
          <cell r="H4051" t="str">
            <v>杨友菊</v>
          </cell>
          <cell r="I4051" t="str">
            <v>431230199904244528</v>
          </cell>
          <cell r="J4051" t="str">
            <v>5</v>
          </cell>
        </row>
        <row r="4052">
          <cell r="H4052" t="str">
            <v>杨秀柏</v>
          </cell>
          <cell r="I4052" t="str">
            <v>433031192912264532</v>
          </cell>
          <cell r="J4052" t="str">
            <v>5</v>
          </cell>
        </row>
        <row r="4053">
          <cell r="H4053" t="str">
            <v>杨昌勇</v>
          </cell>
          <cell r="I4053" t="str">
            <v>433031198011164515</v>
          </cell>
          <cell r="J4053" t="str">
            <v>3</v>
          </cell>
        </row>
        <row r="4054">
          <cell r="H4054" t="str">
            <v>杨为勇</v>
          </cell>
          <cell r="I4054" t="str">
            <v>431230198304274518</v>
          </cell>
          <cell r="J4054" t="str">
            <v>3</v>
          </cell>
        </row>
        <row r="4055">
          <cell r="H4055" t="str">
            <v>杨启帆</v>
          </cell>
          <cell r="I4055" t="str">
            <v>431230201210070025</v>
          </cell>
          <cell r="J4055" t="str">
            <v>3</v>
          </cell>
        </row>
        <row r="4056">
          <cell r="H4056" t="str">
            <v>莫姣解</v>
          </cell>
          <cell r="I4056" t="str">
            <v>433031196912304520</v>
          </cell>
          <cell r="J4056" t="str">
            <v>3</v>
          </cell>
        </row>
        <row r="4057">
          <cell r="H4057" t="str">
            <v>杨才盛</v>
          </cell>
          <cell r="I4057" t="str">
            <v>433031196809044556</v>
          </cell>
          <cell r="J4057" t="str">
            <v>3</v>
          </cell>
        </row>
        <row r="4058">
          <cell r="H4058" t="str">
            <v>莫杨海</v>
          </cell>
          <cell r="I4058" t="str">
            <v>431230200504170051</v>
          </cell>
          <cell r="J4058" t="str">
            <v>3</v>
          </cell>
        </row>
        <row r="4059">
          <cell r="H4059" t="str">
            <v>杨二铁</v>
          </cell>
          <cell r="I4059" t="str">
            <v>433031197310024534</v>
          </cell>
          <cell r="J4059" t="str">
            <v>5</v>
          </cell>
        </row>
        <row r="4060">
          <cell r="H4060" t="str">
            <v>杨利梅</v>
          </cell>
          <cell r="I4060" t="str">
            <v>433031197606050029</v>
          </cell>
          <cell r="J4060" t="str">
            <v>5</v>
          </cell>
        </row>
        <row r="4061">
          <cell r="H4061" t="str">
            <v>杨雄才</v>
          </cell>
          <cell r="I4061" t="str">
            <v>431230200110276099</v>
          </cell>
          <cell r="J4061" t="str">
            <v>5</v>
          </cell>
        </row>
        <row r="4062">
          <cell r="H4062" t="str">
            <v>杨英雄</v>
          </cell>
          <cell r="I4062" t="str">
            <v>431230201110060014</v>
          </cell>
          <cell r="J4062" t="str">
            <v>5</v>
          </cell>
        </row>
        <row r="4063">
          <cell r="H4063" t="str">
            <v>杨焕香</v>
          </cell>
          <cell r="I4063" t="str">
            <v>433031194507104526</v>
          </cell>
          <cell r="J4063" t="str">
            <v>5</v>
          </cell>
        </row>
        <row r="4064">
          <cell r="H4064" t="str">
            <v>杨许学</v>
          </cell>
          <cell r="I4064" t="str">
            <v>433031196711074511</v>
          </cell>
          <cell r="J4064" t="str">
            <v>3</v>
          </cell>
        </row>
        <row r="4065">
          <cell r="H4065" t="str">
            <v>杨艳姣</v>
          </cell>
          <cell r="I4065" t="str">
            <v>43303119671111452843</v>
          </cell>
          <cell r="J4065" t="str">
            <v>3</v>
          </cell>
        </row>
        <row r="4066">
          <cell r="H4066" t="str">
            <v>杨友科</v>
          </cell>
          <cell r="I4066" t="str">
            <v>431230199312114519</v>
          </cell>
          <cell r="J4066" t="str">
            <v>3</v>
          </cell>
        </row>
        <row r="4067">
          <cell r="H4067" t="str">
            <v>莫末旺</v>
          </cell>
          <cell r="I4067" t="str">
            <v>433031195807044515</v>
          </cell>
          <cell r="J4067" t="str">
            <v>3</v>
          </cell>
        </row>
        <row r="4068">
          <cell r="H4068" t="str">
            <v>莫艳</v>
          </cell>
          <cell r="I4068" t="str">
            <v>431230198804124524</v>
          </cell>
          <cell r="J4068" t="str">
            <v>3</v>
          </cell>
        </row>
        <row r="4069">
          <cell r="H4069" t="str">
            <v>莫国雄</v>
          </cell>
          <cell r="I4069" t="str">
            <v>431230201106100036</v>
          </cell>
          <cell r="J4069" t="str">
            <v>3</v>
          </cell>
        </row>
        <row r="4070">
          <cell r="H4070" t="str">
            <v>杨超文</v>
          </cell>
          <cell r="I4070" t="str">
            <v>433031197308164511</v>
          </cell>
          <cell r="J4070" t="str">
            <v>5</v>
          </cell>
        </row>
        <row r="4071">
          <cell r="H4071" t="str">
            <v>杨贞玫</v>
          </cell>
          <cell r="I4071" t="str">
            <v>433031197501024545</v>
          </cell>
          <cell r="J4071" t="str">
            <v>5</v>
          </cell>
        </row>
        <row r="4072">
          <cell r="H4072" t="str">
            <v>杨进珂</v>
          </cell>
          <cell r="I4072" t="str">
            <v>431230200002154510</v>
          </cell>
          <cell r="J4072" t="str">
            <v>5</v>
          </cell>
        </row>
        <row r="4073">
          <cell r="H4073" t="str">
            <v>杨彩茹</v>
          </cell>
          <cell r="I4073" t="str">
            <v>431230200502160044</v>
          </cell>
          <cell r="J4073" t="str">
            <v>5</v>
          </cell>
        </row>
        <row r="4074">
          <cell r="H4074" t="str">
            <v>杨梅香</v>
          </cell>
          <cell r="I4074" t="str">
            <v>433031195203034527</v>
          </cell>
          <cell r="J4074" t="str">
            <v>5</v>
          </cell>
        </row>
        <row r="4075">
          <cell r="H4075" t="str">
            <v>杨友长</v>
          </cell>
          <cell r="I4075" t="str">
            <v>433031196906154511</v>
          </cell>
          <cell r="J4075" t="str">
            <v>5</v>
          </cell>
        </row>
        <row r="4076">
          <cell r="H4076" t="str">
            <v>黄定菊</v>
          </cell>
          <cell r="I4076" t="str">
            <v>433031197411114520</v>
          </cell>
          <cell r="J4076" t="str">
            <v>5</v>
          </cell>
        </row>
        <row r="4077">
          <cell r="H4077" t="str">
            <v>莫杨婧</v>
          </cell>
          <cell r="I4077" t="str">
            <v>431230200501230020</v>
          </cell>
          <cell r="J4077" t="str">
            <v>5</v>
          </cell>
        </row>
        <row r="4078">
          <cell r="H4078" t="str">
            <v>杨洁</v>
          </cell>
          <cell r="I4078" t="str">
            <v>431230199607014523</v>
          </cell>
          <cell r="J4078" t="str">
            <v>5</v>
          </cell>
        </row>
        <row r="4079">
          <cell r="H4079" t="str">
            <v>杨楚楚</v>
          </cell>
          <cell r="I4079" t="str">
            <v>431230201711080061</v>
          </cell>
          <cell r="J4079" t="str">
            <v>5</v>
          </cell>
        </row>
        <row r="4080">
          <cell r="H4080" t="str">
            <v>石庆元</v>
          </cell>
          <cell r="I4080" t="str">
            <v>433031197204074511</v>
          </cell>
          <cell r="J4080" t="str">
            <v>5</v>
          </cell>
        </row>
        <row r="4081">
          <cell r="H4081" t="str">
            <v>杨银秀</v>
          </cell>
          <cell r="I4081" t="str">
            <v>433031197412284521</v>
          </cell>
          <cell r="J4081" t="str">
            <v>5</v>
          </cell>
        </row>
        <row r="4082">
          <cell r="H4082" t="str">
            <v>石通胜</v>
          </cell>
          <cell r="I4082" t="str">
            <v>431230200007244531</v>
          </cell>
          <cell r="J4082" t="str">
            <v>5</v>
          </cell>
        </row>
        <row r="4083">
          <cell r="H4083" t="str">
            <v>石巧凤</v>
          </cell>
          <cell r="I4083" t="str">
            <v>431230200404280026</v>
          </cell>
          <cell r="J4083" t="str">
            <v>5</v>
          </cell>
        </row>
        <row r="4084">
          <cell r="H4084" t="str">
            <v>莫新苏</v>
          </cell>
          <cell r="I4084" t="str">
            <v>433031195112204527</v>
          </cell>
          <cell r="J4084" t="str">
            <v>5</v>
          </cell>
        </row>
        <row r="4085">
          <cell r="H4085" t="str">
            <v>杨生权</v>
          </cell>
          <cell r="I4085" t="str">
            <v>433031196806284511</v>
          </cell>
          <cell r="J4085" t="str">
            <v>6</v>
          </cell>
        </row>
        <row r="4086">
          <cell r="H4086" t="str">
            <v>潘志艳</v>
          </cell>
          <cell r="I4086" t="str">
            <v>433031196806102722</v>
          </cell>
          <cell r="J4086" t="str">
            <v>6</v>
          </cell>
        </row>
        <row r="4087">
          <cell r="H4087" t="str">
            <v>杨盛科</v>
          </cell>
          <cell r="I4087" t="str">
            <v>431230199504254233</v>
          </cell>
          <cell r="J4087" t="str">
            <v>6</v>
          </cell>
        </row>
        <row r="4088">
          <cell r="H4088" t="str">
            <v>杨丽姣</v>
          </cell>
          <cell r="I4088" t="str">
            <v>431230199707233045</v>
          </cell>
          <cell r="J4088" t="str">
            <v>6</v>
          </cell>
        </row>
        <row r="4089">
          <cell r="H4089" t="str">
            <v>李丹丹</v>
          </cell>
          <cell r="I4089" t="str">
            <v>452123199603150427</v>
          </cell>
          <cell r="J4089" t="str">
            <v>6</v>
          </cell>
        </row>
        <row r="4090">
          <cell r="H4090" t="str">
            <v>杨婉盈</v>
          </cell>
          <cell r="I4090" t="str">
            <v>431230201712170026</v>
          </cell>
          <cell r="J4090" t="str">
            <v>6</v>
          </cell>
        </row>
        <row r="4091">
          <cell r="H4091" t="str">
            <v>莫国新</v>
          </cell>
          <cell r="I4091" t="str">
            <v>433031197302244510</v>
          </cell>
          <cell r="J4091" t="str">
            <v>4</v>
          </cell>
        </row>
        <row r="4092">
          <cell r="H4092" t="str">
            <v>王立美</v>
          </cell>
          <cell r="I4092" t="str">
            <v>522727198003253627</v>
          </cell>
          <cell r="J4092" t="str">
            <v>4</v>
          </cell>
        </row>
        <row r="4093">
          <cell r="H4093" t="str">
            <v>莫陆长</v>
          </cell>
          <cell r="I4093" t="str">
            <v>43123020071105003612</v>
          </cell>
          <cell r="J4093" t="str">
            <v>4</v>
          </cell>
        </row>
        <row r="4094">
          <cell r="H4094" t="str">
            <v>莫陆红</v>
          </cell>
          <cell r="I4094" t="str">
            <v>431230200311025149</v>
          </cell>
          <cell r="J4094" t="str">
            <v>4</v>
          </cell>
        </row>
        <row r="4095">
          <cell r="H4095" t="str">
            <v>蒙保佳</v>
          </cell>
          <cell r="I4095" t="str">
            <v>43303119750103451613</v>
          </cell>
          <cell r="J4095" t="str">
            <v>4</v>
          </cell>
        </row>
        <row r="4096">
          <cell r="H4096" t="str">
            <v>蒙明湘</v>
          </cell>
          <cell r="I4096" t="str">
            <v>433031194808184515</v>
          </cell>
          <cell r="J4096" t="str">
            <v>4</v>
          </cell>
        </row>
        <row r="4097">
          <cell r="H4097" t="str">
            <v>杨盛菊</v>
          </cell>
          <cell r="I4097" t="str">
            <v>43303119501023452262</v>
          </cell>
          <cell r="J4097" t="str">
            <v>4</v>
          </cell>
        </row>
        <row r="4098">
          <cell r="H4098" t="str">
            <v>蒙三妹</v>
          </cell>
          <cell r="I4098" t="str">
            <v>43303119780508452052</v>
          </cell>
          <cell r="J4098" t="str">
            <v>4</v>
          </cell>
        </row>
        <row r="4099">
          <cell r="H4099" t="str">
            <v>石敏</v>
          </cell>
          <cell r="I4099" t="str">
            <v>43303119690515451X</v>
          </cell>
          <cell r="J4099" t="str">
            <v>6</v>
          </cell>
        </row>
        <row r="4100">
          <cell r="H4100" t="str">
            <v>赵艳莉</v>
          </cell>
          <cell r="I4100" t="str">
            <v>612501197705140785</v>
          </cell>
          <cell r="J4100" t="str">
            <v>6</v>
          </cell>
        </row>
        <row r="4101">
          <cell r="H4101" t="str">
            <v>石涛</v>
          </cell>
          <cell r="I4101" t="str">
            <v>431230200809180058</v>
          </cell>
          <cell r="J4101" t="str">
            <v>6</v>
          </cell>
        </row>
        <row r="4102">
          <cell r="H4102" t="str">
            <v>石万超</v>
          </cell>
          <cell r="I4102" t="str">
            <v>431230200608040112</v>
          </cell>
          <cell r="J4102" t="str">
            <v>6</v>
          </cell>
        </row>
        <row r="4103">
          <cell r="H4103" t="str">
            <v>杨元金</v>
          </cell>
          <cell r="I4103" t="str">
            <v>433031193404054525</v>
          </cell>
          <cell r="J4103" t="str">
            <v>6</v>
          </cell>
        </row>
        <row r="4104">
          <cell r="H4104" t="str">
            <v>石成法</v>
          </cell>
          <cell r="I4104" t="str">
            <v>433031197205284510</v>
          </cell>
          <cell r="J4104" t="str">
            <v>6</v>
          </cell>
        </row>
        <row r="4105">
          <cell r="H4105" t="str">
            <v>杨光必</v>
          </cell>
          <cell r="I4105" t="str">
            <v>433031194708234511</v>
          </cell>
          <cell r="J4105" t="str">
            <v>2</v>
          </cell>
        </row>
        <row r="4106">
          <cell r="H4106" t="str">
            <v>杨铁军</v>
          </cell>
          <cell r="I4106" t="str">
            <v>433031197902194510</v>
          </cell>
          <cell r="J4106" t="str">
            <v>2</v>
          </cell>
        </row>
        <row r="4107">
          <cell r="H4107" t="str">
            <v>杨光世</v>
          </cell>
          <cell r="I4107" t="str">
            <v>43303119701002451643</v>
          </cell>
          <cell r="J4107" t="str">
            <v>5</v>
          </cell>
        </row>
        <row r="4108">
          <cell r="H4108" t="str">
            <v>莫玉还</v>
          </cell>
          <cell r="I4108" t="str">
            <v>433031197304244522</v>
          </cell>
          <cell r="J4108" t="str">
            <v>5</v>
          </cell>
        </row>
        <row r="4109">
          <cell r="H4109" t="str">
            <v>杨灿</v>
          </cell>
          <cell r="I4109" t="str">
            <v>431230200312310080</v>
          </cell>
          <cell r="J4109" t="str">
            <v>5</v>
          </cell>
        </row>
        <row r="4110">
          <cell r="H4110" t="str">
            <v>杨春</v>
          </cell>
          <cell r="I4110" t="str">
            <v>431230199811224528</v>
          </cell>
          <cell r="J4110" t="str">
            <v>5</v>
          </cell>
        </row>
        <row r="4111">
          <cell r="H4111" t="str">
            <v>杨通顺</v>
          </cell>
          <cell r="I4111" t="str">
            <v>433031194610254514</v>
          </cell>
          <cell r="J4111" t="str">
            <v>5</v>
          </cell>
        </row>
        <row r="4112">
          <cell r="H4112" t="str">
            <v>莫秀荣</v>
          </cell>
          <cell r="I4112" t="str">
            <v>433031196106054512</v>
          </cell>
          <cell r="J4112" t="str">
            <v>3</v>
          </cell>
        </row>
        <row r="4113">
          <cell r="H4113" t="str">
            <v>莫保策</v>
          </cell>
          <cell r="I4113" t="str">
            <v>431230198907084510</v>
          </cell>
          <cell r="J4113" t="str">
            <v>3</v>
          </cell>
        </row>
        <row r="4114">
          <cell r="H4114" t="str">
            <v>莫保皋</v>
          </cell>
          <cell r="I4114" t="str">
            <v>431230198609074517</v>
          </cell>
          <cell r="J4114" t="str">
            <v>3</v>
          </cell>
        </row>
        <row r="4115">
          <cell r="H4115" t="str">
            <v>石钦</v>
          </cell>
          <cell r="I4115" t="str">
            <v>433031198009304515</v>
          </cell>
          <cell r="J4115" t="str">
            <v>6</v>
          </cell>
        </row>
        <row r="4116">
          <cell r="H4116" t="str">
            <v>杨林丽</v>
          </cell>
          <cell r="I4116" t="str">
            <v>431230198304152123</v>
          </cell>
          <cell r="J4116" t="str">
            <v>6</v>
          </cell>
        </row>
        <row r="4117">
          <cell r="H4117" t="str">
            <v>石璐瑶</v>
          </cell>
          <cell r="I4117" t="str">
            <v>43123020090822006X</v>
          </cell>
          <cell r="J4117" t="str">
            <v>6</v>
          </cell>
        </row>
        <row r="4118">
          <cell r="H4118" t="str">
            <v>石薇</v>
          </cell>
          <cell r="I4118" t="str">
            <v>431230201106270107</v>
          </cell>
          <cell r="J4118" t="str">
            <v>6</v>
          </cell>
        </row>
        <row r="4119">
          <cell r="H4119" t="str">
            <v>石通梅</v>
          </cell>
          <cell r="I4119" t="str">
            <v>433031194812254512</v>
          </cell>
          <cell r="J4119" t="str">
            <v>6</v>
          </cell>
        </row>
        <row r="4120">
          <cell r="H4120" t="str">
            <v>杨群凡</v>
          </cell>
          <cell r="I4120" t="str">
            <v>433031195602134525</v>
          </cell>
          <cell r="J4120" t="str">
            <v>6</v>
          </cell>
        </row>
        <row r="4121">
          <cell r="H4121" t="str">
            <v>杨进高</v>
          </cell>
          <cell r="I4121" t="str">
            <v>433031197205064518</v>
          </cell>
          <cell r="J4121" t="str">
            <v>4</v>
          </cell>
        </row>
        <row r="4122">
          <cell r="H4122" t="str">
            <v>杨生满</v>
          </cell>
          <cell r="I4122" t="str">
            <v>43303119700713452X</v>
          </cell>
          <cell r="J4122" t="str">
            <v>4</v>
          </cell>
        </row>
        <row r="4123">
          <cell r="H4123" t="str">
            <v>杨秀本</v>
          </cell>
          <cell r="I4123" t="str">
            <v>431230200110284515</v>
          </cell>
          <cell r="J4123" t="str">
            <v>4</v>
          </cell>
        </row>
        <row r="4124">
          <cell r="H4124" t="str">
            <v>杨柳贤</v>
          </cell>
          <cell r="I4124" t="str">
            <v>431230199809124528</v>
          </cell>
          <cell r="J4124" t="str">
            <v>4</v>
          </cell>
        </row>
        <row r="4125">
          <cell r="H4125" t="str">
            <v>石成智</v>
          </cell>
          <cell r="I4125" t="str">
            <v>433031196505154510</v>
          </cell>
          <cell r="J4125" t="str">
            <v>4</v>
          </cell>
        </row>
        <row r="4126">
          <cell r="H4126" t="str">
            <v>石欣莹</v>
          </cell>
          <cell r="I4126" t="str">
            <v>431230200811020029</v>
          </cell>
          <cell r="J4126" t="str">
            <v>4</v>
          </cell>
        </row>
        <row r="4127">
          <cell r="H4127" t="str">
            <v>石海强</v>
          </cell>
          <cell r="I4127" t="str">
            <v>431230198308254514</v>
          </cell>
          <cell r="J4127" t="str">
            <v>4</v>
          </cell>
        </row>
        <row r="4128">
          <cell r="H4128" t="str">
            <v>莫末吉</v>
          </cell>
          <cell r="I4128" t="str">
            <v>43303119560714452X</v>
          </cell>
          <cell r="J4128" t="str">
            <v>4</v>
          </cell>
        </row>
        <row r="4129">
          <cell r="H4129" t="str">
            <v>石全毫</v>
          </cell>
          <cell r="I4129" t="str">
            <v>433031195509054512</v>
          </cell>
          <cell r="J4129" t="str">
            <v>2</v>
          </cell>
        </row>
        <row r="4130">
          <cell r="H4130" t="str">
            <v>石刚林</v>
          </cell>
          <cell r="I4130" t="str">
            <v>431230198705264513</v>
          </cell>
          <cell r="J4130" t="str">
            <v>2</v>
          </cell>
        </row>
        <row r="4131">
          <cell r="H4131" t="str">
            <v>杨新和</v>
          </cell>
          <cell r="I4131" t="str">
            <v>433031196403184516</v>
          </cell>
          <cell r="J4131" t="str">
            <v>4</v>
          </cell>
        </row>
        <row r="4132">
          <cell r="H4132" t="str">
            <v>石庆菊</v>
          </cell>
          <cell r="I4132" t="str">
            <v>433031196504274529</v>
          </cell>
          <cell r="J4132" t="str">
            <v>4</v>
          </cell>
        </row>
        <row r="4133">
          <cell r="H4133" t="str">
            <v>石杨己</v>
          </cell>
          <cell r="I4133" t="str">
            <v>431230198908064511</v>
          </cell>
          <cell r="J4133" t="str">
            <v>4</v>
          </cell>
        </row>
        <row r="4134">
          <cell r="H4134" t="str">
            <v>杨盛雄</v>
          </cell>
          <cell r="I4134" t="str">
            <v>433031194502144510</v>
          </cell>
          <cell r="J4134" t="str">
            <v>4</v>
          </cell>
        </row>
        <row r="4135">
          <cell r="H4135" t="str">
            <v>杨进辉</v>
          </cell>
          <cell r="I4135" t="str">
            <v>43303119530511451X</v>
          </cell>
          <cell r="J4135" t="str">
            <v>6</v>
          </cell>
        </row>
        <row r="4136">
          <cell r="H4136" t="str">
            <v>姚传代</v>
          </cell>
          <cell r="I4136" t="str">
            <v>433031195408074522</v>
          </cell>
          <cell r="J4136" t="str">
            <v>6</v>
          </cell>
        </row>
        <row r="4137">
          <cell r="H4137" t="str">
            <v>杨秀锋</v>
          </cell>
          <cell r="I4137" t="str">
            <v>433031197801274511</v>
          </cell>
          <cell r="J4137" t="str">
            <v>6</v>
          </cell>
        </row>
        <row r="4138">
          <cell r="H4138" t="str">
            <v>石元花</v>
          </cell>
          <cell r="I4138" t="str">
            <v>433031198104224521</v>
          </cell>
          <cell r="J4138" t="str">
            <v>6</v>
          </cell>
        </row>
        <row r="4139">
          <cell r="H4139" t="str">
            <v>杨欣宇</v>
          </cell>
          <cell r="I4139" t="str">
            <v>431230201108150053</v>
          </cell>
          <cell r="J4139" t="str">
            <v>6</v>
          </cell>
        </row>
        <row r="4140">
          <cell r="H4140" t="str">
            <v>杨保宇</v>
          </cell>
          <cell r="I4140" t="str">
            <v>431230200901070038</v>
          </cell>
          <cell r="J4140" t="str">
            <v>6</v>
          </cell>
        </row>
        <row r="4141">
          <cell r="H4141" t="str">
            <v>杨新康</v>
          </cell>
          <cell r="I4141" t="str">
            <v>433031197105284513</v>
          </cell>
          <cell r="J4141" t="str">
            <v>3</v>
          </cell>
        </row>
        <row r="4142">
          <cell r="H4142" t="str">
            <v>杨乐</v>
          </cell>
          <cell r="I4142" t="str">
            <v>431230200303256932</v>
          </cell>
          <cell r="J4142" t="str">
            <v>3</v>
          </cell>
        </row>
        <row r="4143">
          <cell r="H4143" t="str">
            <v>杨娱</v>
          </cell>
          <cell r="I4143" t="str">
            <v>431230200102014523</v>
          </cell>
          <cell r="J4143" t="str">
            <v>3</v>
          </cell>
        </row>
        <row r="4144">
          <cell r="H4144" t="str">
            <v>舒刚海</v>
          </cell>
          <cell r="I4144" t="str">
            <v>433031196906294514</v>
          </cell>
          <cell r="J4144" t="str">
            <v>4</v>
          </cell>
        </row>
        <row r="4145">
          <cell r="H4145" t="str">
            <v>莫秀凤</v>
          </cell>
          <cell r="I4145" t="str">
            <v>433031197001204523</v>
          </cell>
          <cell r="J4145" t="str">
            <v>4</v>
          </cell>
        </row>
        <row r="4146">
          <cell r="H4146" t="str">
            <v>莫常用</v>
          </cell>
          <cell r="I4146" t="str">
            <v>431230198807144512</v>
          </cell>
          <cell r="J4146" t="str">
            <v>4</v>
          </cell>
        </row>
        <row r="4147">
          <cell r="H4147" t="str">
            <v>舒德用</v>
          </cell>
          <cell r="I4147" t="str">
            <v>431230199011044510</v>
          </cell>
          <cell r="J4147" t="str">
            <v>4</v>
          </cell>
        </row>
        <row r="4148">
          <cell r="H4148" t="str">
            <v>杨盛长</v>
          </cell>
          <cell r="I4148" t="str">
            <v>433031196407184513</v>
          </cell>
          <cell r="J4148" t="str">
            <v>3</v>
          </cell>
        </row>
        <row r="4149">
          <cell r="H4149" t="str">
            <v>石根月</v>
          </cell>
          <cell r="I4149" t="str">
            <v>43303119661212452864</v>
          </cell>
          <cell r="J4149" t="str">
            <v>3</v>
          </cell>
        </row>
        <row r="4150">
          <cell r="H4150" t="str">
            <v>杨辉</v>
          </cell>
          <cell r="I4150" t="str">
            <v>431230198804124516</v>
          </cell>
          <cell r="J4150" t="str">
            <v>3</v>
          </cell>
        </row>
        <row r="4151">
          <cell r="H4151" t="str">
            <v>石成栋</v>
          </cell>
          <cell r="I4151" t="str">
            <v>433031194707174510</v>
          </cell>
          <cell r="J4151" t="str">
            <v>6</v>
          </cell>
        </row>
        <row r="4152">
          <cell r="H4152" t="str">
            <v>杨爱香</v>
          </cell>
          <cell r="I4152" t="str">
            <v>433031195208014525</v>
          </cell>
          <cell r="J4152" t="str">
            <v>6</v>
          </cell>
        </row>
        <row r="4153">
          <cell r="H4153" t="str">
            <v>石万海</v>
          </cell>
          <cell r="I4153" t="str">
            <v>433031198108294519</v>
          </cell>
          <cell r="J4153" t="str">
            <v>6</v>
          </cell>
        </row>
        <row r="4154">
          <cell r="H4154" t="str">
            <v>石海月</v>
          </cell>
          <cell r="I4154" t="str">
            <v>433031197906294527</v>
          </cell>
          <cell r="J4154" t="str">
            <v>6</v>
          </cell>
        </row>
        <row r="4155">
          <cell r="H4155" t="str">
            <v>龙堂成</v>
          </cell>
          <cell r="I4155" t="str">
            <v>511224197403141970</v>
          </cell>
          <cell r="J4155" t="str">
            <v>6</v>
          </cell>
        </row>
        <row r="4156">
          <cell r="H4156" t="str">
            <v>龙石宇</v>
          </cell>
          <cell r="I4156" t="str">
            <v>431230200911210057</v>
          </cell>
          <cell r="J4156" t="str">
            <v>6</v>
          </cell>
        </row>
        <row r="4157">
          <cell r="H4157" t="str">
            <v>李鸿强</v>
          </cell>
          <cell r="I4157" t="str">
            <v>433031197111134511</v>
          </cell>
          <cell r="J4157" t="str">
            <v>4</v>
          </cell>
        </row>
        <row r="4158">
          <cell r="H4158" t="str">
            <v>杨欢根</v>
          </cell>
          <cell r="I4158" t="str">
            <v>433031196906024522</v>
          </cell>
          <cell r="J4158" t="str">
            <v>4</v>
          </cell>
        </row>
        <row r="4159">
          <cell r="H4159" t="str">
            <v>李元超</v>
          </cell>
          <cell r="I4159" t="str">
            <v>431230199407034511</v>
          </cell>
          <cell r="J4159" t="str">
            <v>4</v>
          </cell>
        </row>
        <row r="4160">
          <cell r="H4160" t="str">
            <v>杨桂香</v>
          </cell>
          <cell r="I4160" t="str">
            <v>433031194509014524</v>
          </cell>
          <cell r="J4160" t="str">
            <v>4</v>
          </cell>
        </row>
        <row r="4161">
          <cell r="H4161" t="str">
            <v>杨明吉</v>
          </cell>
          <cell r="I4161" t="str">
            <v>433031195802154512</v>
          </cell>
          <cell r="J4161" t="str">
            <v>2</v>
          </cell>
        </row>
        <row r="4162">
          <cell r="H4162" t="str">
            <v>杨秀业</v>
          </cell>
          <cell r="I4162" t="str">
            <v>431230198204284516</v>
          </cell>
          <cell r="J4162" t="str">
            <v>2</v>
          </cell>
        </row>
        <row r="4163">
          <cell r="H4163" t="str">
            <v>蒙细林</v>
          </cell>
          <cell r="I4163" t="str">
            <v>43303119651202452X</v>
          </cell>
          <cell r="J4163" t="str">
            <v>4</v>
          </cell>
        </row>
        <row r="4164">
          <cell r="H4164" t="str">
            <v>石俊</v>
          </cell>
          <cell r="I4164" t="str">
            <v>431230198605264516</v>
          </cell>
          <cell r="J4164" t="str">
            <v>4</v>
          </cell>
        </row>
        <row r="4165">
          <cell r="H4165" t="str">
            <v>石姝妹</v>
          </cell>
          <cell r="I4165" t="str">
            <v>431230198908314525</v>
          </cell>
          <cell r="J4165" t="str">
            <v>4</v>
          </cell>
        </row>
        <row r="4166">
          <cell r="H4166" t="str">
            <v>石筱溪</v>
          </cell>
          <cell r="I4166" t="str">
            <v>450621200908243526</v>
          </cell>
          <cell r="J4166" t="str">
            <v>4</v>
          </cell>
        </row>
        <row r="4167">
          <cell r="H4167" t="str">
            <v>杨日喜</v>
          </cell>
          <cell r="I4167" t="str">
            <v>433031196711044515</v>
          </cell>
          <cell r="J4167" t="str">
            <v>4</v>
          </cell>
        </row>
        <row r="4168">
          <cell r="H4168" t="str">
            <v>石见梅</v>
          </cell>
          <cell r="I4168" t="str">
            <v>43303119720909452X</v>
          </cell>
          <cell r="J4168" t="str">
            <v>4</v>
          </cell>
        </row>
        <row r="4169">
          <cell r="H4169" t="str">
            <v>杨昌城</v>
          </cell>
          <cell r="I4169" t="str">
            <v>43123020050408003X</v>
          </cell>
          <cell r="J4169" t="str">
            <v>4</v>
          </cell>
        </row>
        <row r="4170">
          <cell r="H4170" t="str">
            <v>杨雪花</v>
          </cell>
          <cell r="I4170" t="str">
            <v>431230199801164525</v>
          </cell>
          <cell r="J4170" t="str">
            <v>4</v>
          </cell>
        </row>
        <row r="4171">
          <cell r="H4171" t="str">
            <v>杨保林</v>
          </cell>
          <cell r="I4171" t="str">
            <v>433031195612174512</v>
          </cell>
          <cell r="J4171" t="str">
            <v>6</v>
          </cell>
        </row>
        <row r="4172">
          <cell r="H4172" t="str">
            <v>杨幼梅</v>
          </cell>
          <cell r="I4172" t="str">
            <v>433031196104174529</v>
          </cell>
          <cell r="J4172" t="str">
            <v>6</v>
          </cell>
        </row>
        <row r="4173">
          <cell r="H4173" t="str">
            <v>杨行辉</v>
          </cell>
          <cell r="I4173" t="str">
            <v>431230198206204516</v>
          </cell>
          <cell r="J4173" t="str">
            <v>6</v>
          </cell>
        </row>
        <row r="4174">
          <cell r="H4174" t="str">
            <v>农丽珍</v>
          </cell>
          <cell r="I4174" t="str">
            <v>452132198707013648</v>
          </cell>
          <cell r="J4174" t="str">
            <v>6</v>
          </cell>
        </row>
        <row r="4175">
          <cell r="H4175" t="str">
            <v>杨依敏</v>
          </cell>
          <cell r="I4175" t="str">
            <v>431230201312140020</v>
          </cell>
          <cell r="J4175" t="str">
            <v>6</v>
          </cell>
        </row>
        <row r="4176">
          <cell r="H4176" t="str">
            <v>杨依颖</v>
          </cell>
          <cell r="I4176" t="str">
            <v>431230200809010083</v>
          </cell>
          <cell r="J4176" t="str">
            <v>6</v>
          </cell>
        </row>
        <row r="4177">
          <cell r="H4177" t="str">
            <v>李儒清</v>
          </cell>
          <cell r="I4177" t="str">
            <v>43123019880815451X</v>
          </cell>
          <cell r="J4177" t="str">
            <v>3</v>
          </cell>
        </row>
        <row r="4178">
          <cell r="H4178" t="str">
            <v>梁玉连</v>
          </cell>
          <cell r="I4178" t="str">
            <v>433031196503124529</v>
          </cell>
          <cell r="J4178" t="str">
            <v>3</v>
          </cell>
        </row>
        <row r="4179">
          <cell r="H4179" t="str">
            <v>李春丽</v>
          </cell>
          <cell r="I4179" t="str">
            <v>43123019830504452X</v>
          </cell>
          <cell r="J4179" t="str">
            <v>3</v>
          </cell>
        </row>
        <row r="4180">
          <cell r="H4180" t="str">
            <v>李运海</v>
          </cell>
          <cell r="I4180" t="str">
            <v>433031197710294517</v>
          </cell>
          <cell r="J4180" t="str">
            <v>5</v>
          </cell>
        </row>
        <row r="4181">
          <cell r="H4181" t="str">
            <v>李克澳</v>
          </cell>
          <cell r="I4181" t="str">
            <v>431230201406090036</v>
          </cell>
          <cell r="J4181" t="str">
            <v>5</v>
          </cell>
        </row>
        <row r="4182">
          <cell r="H4182" t="str">
            <v>李安棋</v>
          </cell>
          <cell r="I4182" t="str">
            <v>431230200409230108</v>
          </cell>
          <cell r="J4182" t="str">
            <v>5</v>
          </cell>
        </row>
        <row r="4183">
          <cell r="H4183" t="str">
            <v>莫末丹</v>
          </cell>
          <cell r="I4183" t="str">
            <v>433031194711184527</v>
          </cell>
          <cell r="J4183" t="str">
            <v>5</v>
          </cell>
        </row>
        <row r="4184">
          <cell r="H4184" t="str">
            <v>李运良</v>
          </cell>
          <cell r="I4184" t="str">
            <v>433031197102194512</v>
          </cell>
          <cell r="J4184" t="str">
            <v>5</v>
          </cell>
        </row>
        <row r="4185">
          <cell r="H4185" t="str">
            <v>杨行里</v>
          </cell>
          <cell r="I4185" t="str">
            <v>433031196809064514</v>
          </cell>
          <cell r="J4185" t="str">
            <v>2</v>
          </cell>
        </row>
        <row r="4186">
          <cell r="H4186" t="str">
            <v>杨旺元</v>
          </cell>
          <cell r="I4186" t="str">
            <v>433031194911124529</v>
          </cell>
          <cell r="J4186" t="str">
            <v>2</v>
          </cell>
        </row>
        <row r="4187">
          <cell r="H4187" t="str">
            <v>石建良</v>
          </cell>
          <cell r="I4187" t="str">
            <v>433031196806224519</v>
          </cell>
          <cell r="J4187" t="str">
            <v>2</v>
          </cell>
        </row>
        <row r="4188">
          <cell r="H4188" t="str">
            <v>石全玖</v>
          </cell>
          <cell r="I4188" t="str">
            <v>433031194104094511</v>
          </cell>
          <cell r="J4188" t="str">
            <v>2</v>
          </cell>
        </row>
        <row r="4189">
          <cell r="H4189" t="str">
            <v>杨光裕</v>
          </cell>
          <cell r="I4189" t="str">
            <v>433031196209264512</v>
          </cell>
          <cell r="J4189" t="str">
            <v>4</v>
          </cell>
        </row>
        <row r="4190">
          <cell r="H4190" t="str">
            <v>杨平连</v>
          </cell>
          <cell r="I4190" t="str">
            <v>433031196903204528</v>
          </cell>
          <cell r="J4190" t="str">
            <v>4</v>
          </cell>
        </row>
        <row r="4191">
          <cell r="H4191" t="str">
            <v>杨昌荣</v>
          </cell>
          <cell r="I4191" t="str">
            <v>431230199607044511</v>
          </cell>
          <cell r="J4191" t="str">
            <v>4</v>
          </cell>
        </row>
        <row r="4192">
          <cell r="H4192" t="str">
            <v>杨昌万</v>
          </cell>
          <cell r="I4192" t="str">
            <v>431230200008203950</v>
          </cell>
          <cell r="J4192" t="str">
            <v>4</v>
          </cell>
        </row>
        <row r="4193">
          <cell r="H4193" t="str">
            <v>杨芬连</v>
          </cell>
          <cell r="I4193" t="str">
            <v>433031193410244528</v>
          </cell>
          <cell r="J4193" t="str">
            <v>3</v>
          </cell>
        </row>
        <row r="4194">
          <cell r="H4194" t="str">
            <v>杨建军</v>
          </cell>
          <cell r="I4194" t="str">
            <v>433031197212314511</v>
          </cell>
          <cell r="J4194" t="str">
            <v>3</v>
          </cell>
        </row>
        <row r="4195">
          <cell r="H4195" t="str">
            <v>杨昌权</v>
          </cell>
          <cell r="I4195" t="str">
            <v>433031196104204513</v>
          </cell>
          <cell r="J4195" t="str">
            <v>3</v>
          </cell>
        </row>
        <row r="4196">
          <cell r="H4196" t="str">
            <v>石新建</v>
          </cell>
          <cell r="I4196" t="str">
            <v>433031197109034511</v>
          </cell>
          <cell r="J4196" t="str">
            <v>4</v>
          </cell>
        </row>
        <row r="4197">
          <cell r="H4197" t="str">
            <v>代盛芬</v>
          </cell>
          <cell r="I4197" t="str">
            <v>452328197811262128</v>
          </cell>
          <cell r="J4197" t="str">
            <v>4</v>
          </cell>
        </row>
        <row r="4198">
          <cell r="H4198" t="str">
            <v>石晓彤</v>
          </cell>
          <cell r="I4198" t="str">
            <v>43123020060922014X</v>
          </cell>
          <cell r="J4198" t="str">
            <v>4</v>
          </cell>
        </row>
        <row r="4199">
          <cell r="H4199" t="str">
            <v>石慧琴</v>
          </cell>
          <cell r="I4199" t="str">
            <v>431230200106180668</v>
          </cell>
          <cell r="J4199" t="str">
            <v>4</v>
          </cell>
        </row>
        <row r="4200">
          <cell r="H4200" t="str">
            <v>杨梦雄</v>
          </cell>
          <cell r="I4200" t="str">
            <v>433031197711294535</v>
          </cell>
          <cell r="J4200" t="str">
            <v>5</v>
          </cell>
        </row>
        <row r="4201">
          <cell r="H4201" t="str">
            <v>陆培云</v>
          </cell>
          <cell r="I4201" t="str">
            <v>433031197607175149</v>
          </cell>
          <cell r="J4201" t="str">
            <v>5</v>
          </cell>
        </row>
        <row r="4202">
          <cell r="H4202" t="str">
            <v>杨济</v>
          </cell>
          <cell r="I4202" t="str">
            <v>431230200904090077</v>
          </cell>
          <cell r="J4202" t="str">
            <v>5</v>
          </cell>
        </row>
        <row r="4203">
          <cell r="H4203" t="str">
            <v>杨陆玲</v>
          </cell>
          <cell r="I4203" t="str">
            <v>431230200307070924</v>
          </cell>
          <cell r="J4203" t="str">
            <v>5</v>
          </cell>
        </row>
        <row r="4204">
          <cell r="H4204" t="str">
            <v>李明英</v>
          </cell>
          <cell r="I4204" t="str">
            <v>433031195505204528</v>
          </cell>
          <cell r="J4204" t="str">
            <v>5</v>
          </cell>
        </row>
        <row r="4205">
          <cell r="H4205" t="str">
            <v>石成芝</v>
          </cell>
          <cell r="I4205" t="str">
            <v>433031195406044522</v>
          </cell>
          <cell r="J4205" t="str">
            <v>2</v>
          </cell>
        </row>
        <row r="4206">
          <cell r="H4206" t="str">
            <v>莫刚</v>
          </cell>
          <cell r="I4206" t="str">
            <v>431230198208254517</v>
          </cell>
          <cell r="J4206" t="str">
            <v>2</v>
          </cell>
        </row>
        <row r="4207">
          <cell r="H4207" t="str">
            <v>李鸿玉</v>
          </cell>
          <cell r="I4207" t="str">
            <v>433031195603024512</v>
          </cell>
          <cell r="J4207" t="str">
            <v>4</v>
          </cell>
        </row>
        <row r="4208">
          <cell r="H4208" t="str">
            <v>李儒佳</v>
          </cell>
          <cell r="I4208" t="str">
            <v>431230198202024518</v>
          </cell>
          <cell r="J4208" t="str">
            <v>4</v>
          </cell>
        </row>
        <row r="4209">
          <cell r="H4209" t="str">
            <v>荣杉苗</v>
          </cell>
          <cell r="I4209" t="str">
            <v>431230199005106922</v>
          </cell>
          <cell r="J4209" t="str">
            <v>4</v>
          </cell>
        </row>
        <row r="4210">
          <cell r="H4210" t="str">
            <v>李馨悦</v>
          </cell>
          <cell r="I4210" t="str">
            <v>431230201410130029</v>
          </cell>
          <cell r="J4210" t="str">
            <v>4</v>
          </cell>
        </row>
        <row r="4211">
          <cell r="H4211" t="str">
            <v>杨仲跃</v>
          </cell>
          <cell r="I4211" t="str">
            <v>433031196906204515</v>
          </cell>
          <cell r="J4211" t="str">
            <v>5</v>
          </cell>
        </row>
        <row r="4212">
          <cell r="H4212" t="str">
            <v>杨戍英</v>
          </cell>
          <cell r="I4212" t="str">
            <v>433031197205054547</v>
          </cell>
          <cell r="J4212" t="str">
            <v>5</v>
          </cell>
        </row>
        <row r="4213">
          <cell r="H4213" t="str">
            <v>杨欣旖</v>
          </cell>
          <cell r="I4213" t="str">
            <v>431230200004264529</v>
          </cell>
          <cell r="J4213" t="str">
            <v>5</v>
          </cell>
        </row>
        <row r="4214">
          <cell r="H4214" t="str">
            <v>杨银花</v>
          </cell>
          <cell r="I4214" t="str">
            <v>431230199506084522</v>
          </cell>
          <cell r="J4214" t="str">
            <v>5</v>
          </cell>
        </row>
        <row r="4215">
          <cell r="H4215" t="str">
            <v>杨改成</v>
          </cell>
          <cell r="I4215" t="str">
            <v>433031195003054523</v>
          </cell>
          <cell r="J4215" t="str">
            <v>5</v>
          </cell>
        </row>
        <row r="4216">
          <cell r="H4216" t="str">
            <v>莫美元</v>
          </cell>
          <cell r="I4216" t="str">
            <v>433031194509184523</v>
          </cell>
          <cell r="J4216" t="str">
            <v>3</v>
          </cell>
        </row>
        <row r="4217">
          <cell r="H4217" t="str">
            <v>杨昌木</v>
          </cell>
          <cell r="I4217" t="str">
            <v>433031197307014511</v>
          </cell>
          <cell r="J4217" t="str">
            <v>3</v>
          </cell>
        </row>
        <row r="4218">
          <cell r="H4218" t="str">
            <v>杨昌权</v>
          </cell>
          <cell r="I4218" t="str">
            <v>433031197612014534</v>
          </cell>
          <cell r="J4218" t="str">
            <v>3</v>
          </cell>
        </row>
        <row r="4219">
          <cell r="H4219" t="str">
            <v>杨生雄</v>
          </cell>
          <cell r="I4219" t="str">
            <v>433031196601114519</v>
          </cell>
          <cell r="J4219" t="str">
            <v>5</v>
          </cell>
        </row>
        <row r="4220">
          <cell r="H4220" t="str">
            <v>石动连</v>
          </cell>
          <cell r="I4220" t="str">
            <v>433031196610014528</v>
          </cell>
          <cell r="J4220" t="str">
            <v>5</v>
          </cell>
        </row>
        <row r="4221">
          <cell r="H4221" t="str">
            <v>杨盛岩</v>
          </cell>
          <cell r="I4221" t="str">
            <v>43123019880727451X</v>
          </cell>
          <cell r="J4221" t="str">
            <v>5</v>
          </cell>
        </row>
        <row r="4222">
          <cell r="H4222" t="str">
            <v>谢丹</v>
          </cell>
          <cell r="I4222" t="str">
            <v>362426199308167748</v>
          </cell>
          <cell r="J4222" t="str">
            <v>5</v>
          </cell>
        </row>
        <row r="4223">
          <cell r="H4223" t="str">
            <v>杨靖轩</v>
          </cell>
          <cell r="I4223" t="str">
            <v>431230201609010016</v>
          </cell>
          <cell r="J4223" t="str">
            <v>5</v>
          </cell>
        </row>
        <row r="4224">
          <cell r="H4224" t="str">
            <v>杨秀军</v>
          </cell>
          <cell r="I4224" t="str">
            <v>433031195507114518</v>
          </cell>
          <cell r="J4224" t="str">
            <v>6</v>
          </cell>
        </row>
        <row r="4225">
          <cell r="H4225" t="str">
            <v>李时柳</v>
          </cell>
          <cell r="I4225" t="str">
            <v>433031196008234528</v>
          </cell>
          <cell r="J4225" t="str">
            <v>6</v>
          </cell>
        </row>
        <row r="4226">
          <cell r="H4226" t="str">
            <v>杨保密</v>
          </cell>
          <cell r="I4226" t="str">
            <v>431230198409044516</v>
          </cell>
          <cell r="J4226" t="str">
            <v>6</v>
          </cell>
        </row>
        <row r="4227">
          <cell r="H4227" t="str">
            <v>程燕花</v>
          </cell>
          <cell r="I4227" t="str">
            <v>360622198409186226</v>
          </cell>
          <cell r="J4227" t="str">
            <v>6</v>
          </cell>
        </row>
        <row r="4228">
          <cell r="H4228" t="str">
            <v>杨友烨</v>
          </cell>
          <cell r="I4228" t="str">
            <v>431230201807030018</v>
          </cell>
          <cell r="J4228" t="str">
            <v>6</v>
          </cell>
        </row>
        <row r="4229">
          <cell r="H4229" t="str">
            <v>杨陆意</v>
          </cell>
          <cell r="I4229" t="str">
            <v>431230200709160025</v>
          </cell>
          <cell r="J4229" t="str">
            <v>6</v>
          </cell>
        </row>
        <row r="4230">
          <cell r="H4230" t="str">
            <v>石成绍</v>
          </cell>
          <cell r="I4230" t="str">
            <v>433031197102164532</v>
          </cell>
          <cell r="J4230" t="str">
            <v>4</v>
          </cell>
        </row>
        <row r="4231">
          <cell r="H4231" t="str">
            <v>杨孟清</v>
          </cell>
          <cell r="I4231" t="str">
            <v>433031197005064521</v>
          </cell>
          <cell r="J4231" t="str">
            <v>4</v>
          </cell>
        </row>
        <row r="4232">
          <cell r="H4232" t="str">
            <v>石洪东</v>
          </cell>
          <cell r="I4232" t="str">
            <v>431230199709214518</v>
          </cell>
          <cell r="J4232" t="str">
            <v>4</v>
          </cell>
        </row>
        <row r="4233">
          <cell r="H4233" t="str">
            <v>石采鸿</v>
          </cell>
          <cell r="I4233" t="str">
            <v>431230200109044522</v>
          </cell>
          <cell r="J4233" t="str">
            <v>4</v>
          </cell>
        </row>
        <row r="4234">
          <cell r="H4234" t="str">
            <v>石万吉</v>
          </cell>
          <cell r="I4234" t="str">
            <v>433031195506214517</v>
          </cell>
          <cell r="J4234" t="str">
            <v>9</v>
          </cell>
        </row>
        <row r="4235">
          <cell r="H4235" t="str">
            <v>杨艳英</v>
          </cell>
          <cell r="I4235" t="str">
            <v>433031196512154527</v>
          </cell>
          <cell r="J4235" t="str">
            <v>9</v>
          </cell>
        </row>
        <row r="4236">
          <cell r="H4236" t="str">
            <v>石庆勇</v>
          </cell>
          <cell r="I4236" t="str">
            <v>431230198603234516</v>
          </cell>
          <cell r="J4236" t="str">
            <v>9</v>
          </cell>
        </row>
        <row r="4237">
          <cell r="H4237" t="str">
            <v>石东凯</v>
          </cell>
          <cell r="I4237" t="str">
            <v>431230199008214515</v>
          </cell>
          <cell r="J4237" t="str">
            <v>9</v>
          </cell>
        </row>
        <row r="4238">
          <cell r="H4238" t="str">
            <v>陈吉方</v>
          </cell>
          <cell r="I4238" t="str">
            <v>452225199001062604</v>
          </cell>
          <cell r="J4238" t="str">
            <v>9</v>
          </cell>
        </row>
        <row r="4239">
          <cell r="H4239" t="str">
            <v>丁朝瑞</v>
          </cell>
          <cell r="I4239" t="str">
            <v>431230198812230925</v>
          </cell>
          <cell r="J4239" t="str">
            <v>9</v>
          </cell>
        </row>
        <row r="4240">
          <cell r="H4240" t="str">
            <v>石通旭</v>
          </cell>
          <cell r="I4240" t="str">
            <v>431230201802110094</v>
          </cell>
          <cell r="J4240" t="str">
            <v>9</v>
          </cell>
        </row>
        <row r="4241">
          <cell r="H4241" t="str">
            <v>石妍萱</v>
          </cell>
          <cell r="I4241" t="str">
            <v>431230201311100027</v>
          </cell>
          <cell r="J4241" t="str">
            <v>9</v>
          </cell>
        </row>
        <row r="4242">
          <cell r="H4242" t="str">
            <v>石佳欣</v>
          </cell>
          <cell r="I4242" t="str">
            <v>431230201801230027</v>
          </cell>
          <cell r="J4242" t="str">
            <v>9</v>
          </cell>
        </row>
        <row r="4243">
          <cell r="H4243" t="str">
            <v>杨永山</v>
          </cell>
          <cell r="I4243" t="str">
            <v>433031196302174511</v>
          </cell>
          <cell r="J4243" t="str">
            <v>3</v>
          </cell>
        </row>
        <row r="4244">
          <cell r="H4244" t="str">
            <v>石姣梅</v>
          </cell>
          <cell r="I4244" t="str">
            <v>433031196908094524</v>
          </cell>
          <cell r="J4244" t="str">
            <v>3</v>
          </cell>
        </row>
        <row r="4245">
          <cell r="H4245" t="str">
            <v>杨光磊</v>
          </cell>
          <cell r="I4245" t="str">
            <v>43123019911001451X</v>
          </cell>
          <cell r="J4245" t="str">
            <v>3</v>
          </cell>
        </row>
        <row r="4246">
          <cell r="H4246" t="str">
            <v>杨昌珠</v>
          </cell>
          <cell r="I4246" t="str">
            <v>433031194202234514</v>
          </cell>
          <cell r="J4246" t="str">
            <v>3</v>
          </cell>
        </row>
        <row r="4247">
          <cell r="H4247" t="str">
            <v>杨庆林</v>
          </cell>
          <cell r="I4247" t="str">
            <v>433031197312154519</v>
          </cell>
          <cell r="J4247" t="str">
            <v>3</v>
          </cell>
        </row>
        <row r="4248">
          <cell r="H4248" t="str">
            <v>杨葵林</v>
          </cell>
          <cell r="I4248" t="str">
            <v>433031196905014517</v>
          </cell>
          <cell r="J4248" t="str">
            <v>3</v>
          </cell>
        </row>
        <row r="4249">
          <cell r="H4249" t="str">
            <v>杨秀福</v>
          </cell>
          <cell r="I4249" t="str">
            <v>43303119710407451444</v>
          </cell>
          <cell r="J4249" t="str">
            <v>4</v>
          </cell>
        </row>
        <row r="4250">
          <cell r="H4250" t="str">
            <v>杨桂月</v>
          </cell>
          <cell r="I4250" t="str">
            <v>433031197212304524</v>
          </cell>
          <cell r="J4250" t="str">
            <v>4</v>
          </cell>
        </row>
        <row r="4251">
          <cell r="H4251" t="str">
            <v>杨波</v>
          </cell>
          <cell r="I4251" t="str">
            <v>431230200110140650</v>
          </cell>
          <cell r="J4251" t="str">
            <v>4</v>
          </cell>
        </row>
        <row r="4252">
          <cell r="H4252" t="str">
            <v>杨固知</v>
          </cell>
          <cell r="I4252" t="str">
            <v>431230199704034526</v>
          </cell>
          <cell r="J4252" t="str">
            <v>4</v>
          </cell>
        </row>
        <row r="4253">
          <cell r="H4253" t="str">
            <v>邱进雄</v>
          </cell>
          <cell r="I4253" t="str">
            <v>43123019890131451443</v>
          </cell>
          <cell r="J4253" t="str">
            <v>3</v>
          </cell>
        </row>
        <row r="4254">
          <cell r="H4254" t="str">
            <v>邱文财</v>
          </cell>
          <cell r="I4254" t="str">
            <v>433031196507154514</v>
          </cell>
          <cell r="J4254" t="str">
            <v>3</v>
          </cell>
        </row>
        <row r="4255">
          <cell r="H4255" t="str">
            <v>龙银花</v>
          </cell>
          <cell r="I4255" t="str">
            <v>43303119631009452X</v>
          </cell>
          <cell r="J4255" t="str">
            <v>3</v>
          </cell>
        </row>
        <row r="4256">
          <cell r="H4256" t="str">
            <v>吴琼</v>
          </cell>
          <cell r="I4256" t="str">
            <v>433031197404254517</v>
          </cell>
          <cell r="J4256" t="str">
            <v>2</v>
          </cell>
        </row>
        <row r="4257">
          <cell r="H4257" t="str">
            <v>吴霞</v>
          </cell>
          <cell r="I4257" t="str">
            <v>431230200205164524</v>
          </cell>
          <cell r="J4257" t="str">
            <v>2</v>
          </cell>
        </row>
        <row r="4258">
          <cell r="H4258" t="str">
            <v>石成章</v>
          </cell>
          <cell r="I4258" t="str">
            <v>433031195504284511</v>
          </cell>
          <cell r="J4258" t="str">
            <v>4</v>
          </cell>
        </row>
        <row r="4259">
          <cell r="H4259" t="str">
            <v>石万运</v>
          </cell>
          <cell r="I4259" t="str">
            <v>431230198801174518</v>
          </cell>
          <cell r="J4259" t="str">
            <v>4</v>
          </cell>
        </row>
        <row r="4260">
          <cell r="H4260" t="str">
            <v>石丹花</v>
          </cell>
          <cell r="I4260" t="str">
            <v>431230198607154521</v>
          </cell>
          <cell r="J4260" t="str">
            <v>4</v>
          </cell>
        </row>
        <row r="4261">
          <cell r="H4261" t="str">
            <v>石婉画</v>
          </cell>
          <cell r="I4261" t="str">
            <v>431230201510060064</v>
          </cell>
          <cell r="J4261" t="str">
            <v>4</v>
          </cell>
        </row>
        <row r="4262">
          <cell r="H4262" t="str">
            <v>杨秀成</v>
          </cell>
          <cell r="I4262" t="str">
            <v>431230198805224519</v>
          </cell>
          <cell r="J4262" t="str">
            <v>6</v>
          </cell>
        </row>
        <row r="4263">
          <cell r="H4263" t="str">
            <v>黄晴</v>
          </cell>
          <cell r="I4263" t="str">
            <v>431230199103144527</v>
          </cell>
          <cell r="J4263" t="str">
            <v>6</v>
          </cell>
        </row>
        <row r="4264">
          <cell r="H4264" t="str">
            <v>黄良瑞</v>
          </cell>
          <cell r="I4264" t="str">
            <v>431230201501100052</v>
          </cell>
          <cell r="J4264" t="str">
            <v>6</v>
          </cell>
        </row>
        <row r="4265">
          <cell r="H4265" t="str">
            <v>黄定柳</v>
          </cell>
          <cell r="I4265" t="str">
            <v>433031197205054520</v>
          </cell>
          <cell r="J4265" t="str">
            <v>6</v>
          </cell>
        </row>
        <row r="4266">
          <cell r="H4266" t="str">
            <v>杨光早</v>
          </cell>
          <cell r="I4266" t="str">
            <v>433031194808114533</v>
          </cell>
          <cell r="J4266" t="str">
            <v>6</v>
          </cell>
        </row>
        <row r="4267">
          <cell r="H4267" t="str">
            <v>杨丙香</v>
          </cell>
          <cell r="I4267" t="str">
            <v>433031194901064526</v>
          </cell>
          <cell r="J4267" t="str">
            <v>6</v>
          </cell>
        </row>
        <row r="4268">
          <cell r="H4268" t="str">
            <v>蒙英俊</v>
          </cell>
          <cell r="I4268" t="str">
            <v>433031196603104533</v>
          </cell>
          <cell r="J4268" t="str">
            <v>3</v>
          </cell>
        </row>
        <row r="4269">
          <cell r="H4269" t="str">
            <v>杨葵好</v>
          </cell>
          <cell r="I4269" t="str">
            <v>43303119691124452X</v>
          </cell>
          <cell r="J4269" t="str">
            <v>3</v>
          </cell>
        </row>
        <row r="4270">
          <cell r="H4270" t="str">
            <v>蒙爱</v>
          </cell>
          <cell r="I4270" t="str">
            <v>431230200603090065</v>
          </cell>
          <cell r="J4270" t="str">
            <v>3</v>
          </cell>
        </row>
        <row r="4271">
          <cell r="H4271" t="str">
            <v>杨光海</v>
          </cell>
          <cell r="I4271" t="str">
            <v>43303119750717451X</v>
          </cell>
          <cell r="J4271" t="str">
            <v>5</v>
          </cell>
        </row>
        <row r="4272">
          <cell r="H4272" t="str">
            <v>吴彩兵</v>
          </cell>
          <cell r="I4272" t="str">
            <v>433031198108140640</v>
          </cell>
          <cell r="J4272" t="str">
            <v>5</v>
          </cell>
        </row>
        <row r="4273">
          <cell r="H4273" t="str">
            <v>杨佳鸿</v>
          </cell>
          <cell r="I4273" t="str">
            <v>431230200906080091</v>
          </cell>
          <cell r="J4273" t="str">
            <v>5</v>
          </cell>
        </row>
        <row r="4274">
          <cell r="H4274" t="str">
            <v>杨佳燕</v>
          </cell>
          <cell r="I4274" t="str">
            <v>431230200710080022</v>
          </cell>
          <cell r="J4274" t="str">
            <v>5</v>
          </cell>
        </row>
        <row r="4275">
          <cell r="H4275" t="str">
            <v>杨柳香</v>
          </cell>
          <cell r="I4275" t="str">
            <v>433031195309154527</v>
          </cell>
          <cell r="J4275" t="str">
            <v>5</v>
          </cell>
        </row>
        <row r="4276">
          <cell r="H4276" t="str">
            <v>毛登乾</v>
          </cell>
          <cell r="I4276" t="str">
            <v>433031196909134516</v>
          </cell>
          <cell r="J4276" t="str">
            <v>6</v>
          </cell>
        </row>
        <row r="4277">
          <cell r="H4277" t="str">
            <v>石梅连</v>
          </cell>
          <cell r="I4277" t="str">
            <v>433031196809184524</v>
          </cell>
          <cell r="J4277" t="str">
            <v>6</v>
          </cell>
        </row>
        <row r="4278">
          <cell r="H4278" t="str">
            <v>毛青龙</v>
          </cell>
          <cell r="I4278" t="str">
            <v>431230200006294510</v>
          </cell>
          <cell r="J4278" t="str">
            <v>6</v>
          </cell>
        </row>
        <row r="4279">
          <cell r="H4279" t="str">
            <v>毛青凤</v>
          </cell>
          <cell r="I4279" t="str">
            <v>431230200006294529</v>
          </cell>
          <cell r="J4279" t="str">
            <v>6</v>
          </cell>
        </row>
        <row r="4280">
          <cell r="H4280" t="str">
            <v>毛青秋</v>
          </cell>
          <cell r="I4280" t="str">
            <v>431230199406254520</v>
          </cell>
          <cell r="J4280" t="str">
            <v>6</v>
          </cell>
        </row>
        <row r="4281">
          <cell r="H4281" t="str">
            <v>毛学礼</v>
          </cell>
          <cell r="I4281" t="str">
            <v>433031194601094512</v>
          </cell>
          <cell r="J4281" t="str">
            <v>6</v>
          </cell>
        </row>
        <row r="4282">
          <cell r="H4282" t="str">
            <v>龙章发</v>
          </cell>
          <cell r="I4282" t="str">
            <v>43303119621215451742</v>
          </cell>
          <cell r="J4282" t="str">
            <v>1</v>
          </cell>
        </row>
        <row r="4283">
          <cell r="H4283" t="str">
            <v>陆友忠</v>
          </cell>
          <cell r="I4283" t="str">
            <v>43303119690718451X41</v>
          </cell>
          <cell r="J4283" t="str">
            <v>3</v>
          </cell>
        </row>
        <row r="4284">
          <cell r="H4284" t="str">
            <v>李建苏</v>
          </cell>
          <cell r="I4284" t="str">
            <v>433031196911234524</v>
          </cell>
          <cell r="J4284" t="str">
            <v>3</v>
          </cell>
        </row>
        <row r="4285">
          <cell r="H4285" t="str">
            <v>陆安幸</v>
          </cell>
          <cell r="I4285" t="str">
            <v>431230200806180052</v>
          </cell>
          <cell r="J4285" t="str">
            <v>3</v>
          </cell>
        </row>
        <row r="4286">
          <cell r="H4286" t="str">
            <v>石成长</v>
          </cell>
          <cell r="I4286" t="str">
            <v>43303119670530451X</v>
          </cell>
          <cell r="J4286" t="str">
            <v>4</v>
          </cell>
        </row>
        <row r="4287">
          <cell r="H4287" t="str">
            <v>吴浓香</v>
          </cell>
          <cell r="I4287" t="str">
            <v>433031196606134527</v>
          </cell>
          <cell r="J4287" t="str">
            <v>4</v>
          </cell>
        </row>
        <row r="4288">
          <cell r="H4288" t="str">
            <v>石文斌</v>
          </cell>
          <cell r="I4288" t="str">
            <v>431230199009086930</v>
          </cell>
          <cell r="J4288" t="str">
            <v>4</v>
          </cell>
        </row>
        <row r="4289">
          <cell r="H4289" t="str">
            <v>石文霞</v>
          </cell>
          <cell r="I4289" t="str">
            <v>431230199502084525</v>
          </cell>
          <cell r="J4289" t="str">
            <v>4</v>
          </cell>
        </row>
        <row r="4290">
          <cell r="H4290" t="str">
            <v>石成梅</v>
          </cell>
          <cell r="I4290" t="str">
            <v>433031195101224514</v>
          </cell>
          <cell r="J4290" t="str">
            <v>5</v>
          </cell>
        </row>
        <row r="4291">
          <cell r="H4291" t="str">
            <v>杨日飘</v>
          </cell>
          <cell r="I4291" t="str">
            <v>433031195205214521</v>
          </cell>
          <cell r="J4291" t="str">
            <v>5</v>
          </cell>
        </row>
        <row r="4292">
          <cell r="H4292" t="str">
            <v>石生益</v>
          </cell>
          <cell r="I4292" t="str">
            <v>433031197711294519</v>
          </cell>
          <cell r="J4292" t="str">
            <v>5</v>
          </cell>
        </row>
        <row r="4293">
          <cell r="H4293" t="str">
            <v>石庆涵</v>
          </cell>
          <cell r="I4293" t="str">
            <v>431230200509130032</v>
          </cell>
          <cell r="J4293" t="str">
            <v>5</v>
          </cell>
        </row>
        <row r="4294">
          <cell r="H4294" t="str">
            <v>石姝</v>
          </cell>
          <cell r="I4294" t="str">
            <v>431230201003170023</v>
          </cell>
          <cell r="J4294" t="str">
            <v>5</v>
          </cell>
        </row>
        <row r="4295">
          <cell r="H4295" t="str">
            <v>杨昌忠</v>
          </cell>
          <cell r="I4295" t="str">
            <v>433031196907264536</v>
          </cell>
          <cell r="J4295" t="str">
            <v>2</v>
          </cell>
        </row>
        <row r="4296">
          <cell r="H4296" t="str">
            <v>杨盛平</v>
          </cell>
          <cell r="I4296" t="str">
            <v>431230201507280090</v>
          </cell>
          <cell r="J4296" t="str">
            <v>2</v>
          </cell>
        </row>
        <row r="4297">
          <cell r="H4297" t="str">
            <v>莫岩金</v>
          </cell>
          <cell r="I4297" t="str">
            <v>433031195310064510</v>
          </cell>
          <cell r="J4297" t="str">
            <v>3</v>
          </cell>
        </row>
        <row r="4298">
          <cell r="H4298" t="str">
            <v>杨芬好</v>
          </cell>
          <cell r="I4298" t="str">
            <v>433031196504214526</v>
          </cell>
          <cell r="J4298" t="str">
            <v>3</v>
          </cell>
        </row>
        <row r="4299">
          <cell r="H4299" t="str">
            <v>莫树杰</v>
          </cell>
          <cell r="I4299" t="str">
            <v>431230199701236632</v>
          </cell>
          <cell r="J4299" t="str">
            <v>3</v>
          </cell>
        </row>
        <row r="4300">
          <cell r="H4300" t="str">
            <v>杨生望</v>
          </cell>
          <cell r="I4300" t="str">
            <v>433031195811014511</v>
          </cell>
          <cell r="J4300" t="str">
            <v>3</v>
          </cell>
        </row>
        <row r="4301">
          <cell r="H4301" t="str">
            <v>杨火英</v>
          </cell>
          <cell r="I4301" t="str">
            <v>433031195709294529</v>
          </cell>
          <cell r="J4301" t="str">
            <v>3</v>
          </cell>
        </row>
        <row r="4302">
          <cell r="H4302" t="str">
            <v>杨东平</v>
          </cell>
          <cell r="I4302" t="str">
            <v>431230198811284550</v>
          </cell>
          <cell r="J4302" t="str">
            <v>3</v>
          </cell>
        </row>
        <row r="4303">
          <cell r="H4303" t="str">
            <v>石通智</v>
          </cell>
          <cell r="I4303" t="str">
            <v>433031197807154510</v>
          </cell>
          <cell r="J4303" t="str">
            <v>4</v>
          </cell>
        </row>
        <row r="4304">
          <cell r="H4304" t="str">
            <v>石光严</v>
          </cell>
          <cell r="I4304" t="str">
            <v>43123020070214003X</v>
          </cell>
          <cell r="J4304" t="str">
            <v>4</v>
          </cell>
        </row>
        <row r="4305">
          <cell r="H4305" t="str">
            <v>石颖</v>
          </cell>
          <cell r="I4305" t="str">
            <v>431230200910230144</v>
          </cell>
          <cell r="J4305" t="str">
            <v>4</v>
          </cell>
        </row>
        <row r="4306">
          <cell r="H4306" t="str">
            <v>石庆元</v>
          </cell>
          <cell r="I4306" t="str">
            <v>433031194012094514</v>
          </cell>
          <cell r="J4306" t="str">
            <v>4</v>
          </cell>
        </row>
        <row r="4307">
          <cell r="H4307" t="str">
            <v>杨昌岩</v>
          </cell>
          <cell r="I4307" t="str">
            <v>433031197408114511</v>
          </cell>
          <cell r="J4307" t="str">
            <v>5</v>
          </cell>
        </row>
        <row r="4308">
          <cell r="H4308" t="str">
            <v>蒲琴</v>
          </cell>
          <cell r="I4308" t="str">
            <v>460200197307123127</v>
          </cell>
          <cell r="J4308" t="str">
            <v>5</v>
          </cell>
        </row>
        <row r="4309">
          <cell r="H4309" t="str">
            <v>杨芝</v>
          </cell>
          <cell r="I4309" t="str">
            <v>431230200703180041</v>
          </cell>
          <cell r="J4309" t="str">
            <v>5</v>
          </cell>
        </row>
        <row r="4310">
          <cell r="H4310" t="str">
            <v>杨荔</v>
          </cell>
          <cell r="I4310" t="str">
            <v>431230199902136347</v>
          </cell>
          <cell r="J4310" t="str">
            <v>5</v>
          </cell>
        </row>
        <row r="4311">
          <cell r="H4311" t="str">
            <v>龙培晨</v>
          </cell>
          <cell r="I4311" t="str">
            <v>433031194202274524</v>
          </cell>
          <cell r="J4311" t="str">
            <v>5</v>
          </cell>
        </row>
        <row r="4312">
          <cell r="H4312" t="str">
            <v>杨见菊</v>
          </cell>
          <cell r="I4312" t="str">
            <v>433031197502114526</v>
          </cell>
          <cell r="J4312" t="str">
            <v>7</v>
          </cell>
        </row>
        <row r="4313">
          <cell r="H4313" t="str">
            <v>李中林</v>
          </cell>
          <cell r="I4313" t="str">
            <v>433031196602214511</v>
          </cell>
          <cell r="J4313" t="str">
            <v>7</v>
          </cell>
        </row>
        <row r="4314">
          <cell r="H4314" t="str">
            <v>杨李丽</v>
          </cell>
          <cell r="I4314" t="str">
            <v>431230199511144526</v>
          </cell>
          <cell r="J4314" t="str">
            <v>7</v>
          </cell>
        </row>
        <row r="4315">
          <cell r="H4315" t="str">
            <v>杨李霞</v>
          </cell>
          <cell r="I4315" t="str">
            <v>431230200102214525</v>
          </cell>
          <cell r="J4315" t="str">
            <v>7</v>
          </cell>
        </row>
        <row r="4316">
          <cell r="H4316" t="str">
            <v>杨穆籽</v>
          </cell>
          <cell r="I4316" t="str">
            <v>431230201711070082</v>
          </cell>
          <cell r="J4316" t="str">
            <v>7</v>
          </cell>
        </row>
        <row r="4317">
          <cell r="H4317" t="str">
            <v>石培凤</v>
          </cell>
          <cell r="I4317" t="str">
            <v>43303119490520452271</v>
          </cell>
          <cell r="J4317" t="str">
            <v>7</v>
          </cell>
        </row>
        <row r="4318">
          <cell r="H4318" t="str">
            <v>杨水花</v>
          </cell>
          <cell r="I4318" t="str">
            <v>43123019770403002442</v>
          </cell>
          <cell r="J4318" t="str">
            <v>7</v>
          </cell>
        </row>
        <row r="4319">
          <cell r="H4319" t="str">
            <v>李先彪</v>
          </cell>
          <cell r="I4319" t="str">
            <v>433031197001104514</v>
          </cell>
          <cell r="J4319" t="str">
            <v>4</v>
          </cell>
        </row>
        <row r="4320">
          <cell r="H4320" t="str">
            <v>李婷</v>
          </cell>
          <cell r="I4320" t="str">
            <v>431230200012304527</v>
          </cell>
          <cell r="J4320" t="str">
            <v>4</v>
          </cell>
        </row>
        <row r="4321">
          <cell r="H4321" t="str">
            <v>李璨</v>
          </cell>
          <cell r="I4321" t="str">
            <v>431230200510150049</v>
          </cell>
          <cell r="J4321" t="str">
            <v>4</v>
          </cell>
        </row>
        <row r="4322">
          <cell r="H4322" t="str">
            <v>杨梅凤</v>
          </cell>
          <cell r="I4322" t="str">
            <v>433031193701074522</v>
          </cell>
          <cell r="J4322" t="str">
            <v>4</v>
          </cell>
        </row>
        <row r="4323">
          <cell r="H4323" t="str">
            <v>蒙永秀</v>
          </cell>
          <cell r="I4323" t="str">
            <v>43303119600423452044</v>
          </cell>
          <cell r="J4323" t="str">
            <v>5</v>
          </cell>
        </row>
        <row r="4324">
          <cell r="H4324" t="str">
            <v>李志红</v>
          </cell>
          <cell r="I4324" t="str">
            <v>431230198402074528</v>
          </cell>
          <cell r="J4324" t="str">
            <v>5</v>
          </cell>
        </row>
        <row r="4325">
          <cell r="H4325" t="str">
            <v>龙章忠</v>
          </cell>
          <cell r="I4325" t="str">
            <v>433031197305084516</v>
          </cell>
          <cell r="J4325" t="str">
            <v>5</v>
          </cell>
        </row>
        <row r="4326">
          <cell r="H4326" t="str">
            <v>李松霖</v>
          </cell>
          <cell r="I4326" t="str">
            <v>431230201607180054</v>
          </cell>
          <cell r="J4326" t="str">
            <v>5</v>
          </cell>
        </row>
        <row r="4327">
          <cell r="H4327" t="str">
            <v>李沁霖</v>
          </cell>
          <cell r="I4327" t="str">
            <v>431230200805180026</v>
          </cell>
          <cell r="J4327" t="str">
            <v>5</v>
          </cell>
        </row>
        <row r="4328">
          <cell r="H4328" t="str">
            <v>龙长生</v>
          </cell>
          <cell r="I4328" t="str">
            <v>433031196710144514</v>
          </cell>
          <cell r="J4328" t="str">
            <v>4</v>
          </cell>
        </row>
        <row r="4329">
          <cell r="H4329" t="str">
            <v>杨三妹</v>
          </cell>
          <cell r="I4329" t="str">
            <v>433031196606114526</v>
          </cell>
          <cell r="J4329" t="str">
            <v>4</v>
          </cell>
        </row>
        <row r="4330">
          <cell r="H4330" t="str">
            <v>龙金宇</v>
          </cell>
          <cell r="I4330" t="str">
            <v>431230200307014519</v>
          </cell>
          <cell r="J4330" t="str">
            <v>4</v>
          </cell>
        </row>
        <row r="4331">
          <cell r="H4331" t="str">
            <v>龙景菊</v>
          </cell>
          <cell r="I4331" t="str">
            <v>431230199105304520</v>
          </cell>
          <cell r="J4331" t="str">
            <v>4</v>
          </cell>
        </row>
        <row r="4332">
          <cell r="H4332" t="str">
            <v>李祖华</v>
          </cell>
          <cell r="I4332" t="str">
            <v>43303119710608451344</v>
          </cell>
          <cell r="J4332" t="str">
            <v>4</v>
          </cell>
        </row>
        <row r="4333">
          <cell r="H4333" t="str">
            <v>郑青銮</v>
          </cell>
          <cell r="I4333" t="str">
            <v>433031197007104523</v>
          </cell>
          <cell r="J4333" t="str">
            <v>4</v>
          </cell>
        </row>
        <row r="4334">
          <cell r="H4334" t="str">
            <v>李德翔</v>
          </cell>
          <cell r="I4334" t="str">
            <v>431230200208024519</v>
          </cell>
          <cell r="J4334" t="str">
            <v>4</v>
          </cell>
        </row>
        <row r="4335">
          <cell r="H4335" t="str">
            <v>李德冰</v>
          </cell>
          <cell r="I4335" t="str">
            <v>431230199509046337</v>
          </cell>
          <cell r="J4335" t="str">
            <v>4</v>
          </cell>
        </row>
        <row r="4336">
          <cell r="H4336" t="str">
            <v>曾建元</v>
          </cell>
          <cell r="I4336" t="str">
            <v>433031196711024514</v>
          </cell>
          <cell r="J4336" t="str">
            <v>5</v>
          </cell>
        </row>
        <row r="4337">
          <cell r="H4337" t="str">
            <v>吴彩霞</v>
          </cell>
          <cell r="I4337" t="str">
            <v>43303119740106454X</v>
          </cell>
          <cell r="J4337" t="str">
            <v>5</v>
          </cell>
        </row>
        <row r="4338">
          <cell r="H4338" t="str">
            <v>曾顺鑫</v>
          </cell>
          <cell r="I4338" t="str">
            <v>431230200701300070</v>
          </cell>
          <cell r="J4338" t="str">
            <v>5</v>
          </cell>
        </row>
        <row r="4339">
          <cell r="H4339" t="str">
            <v>曾顺德</v>
          </cell>
          <cell r="I4339" t="str">
            <v>431230199704174510</v>
          </cell>
          <cell r="J4339" t="str">
            <v>5</v>
          </cell>
        </row>
        <row r="4340">
          <cell r="H4340" t="str">
            <v>彭国英</v>
          </cell>
          <cell r="I4340" t="str">
            <v>433031194704234522</v>
          </cell>
          <cell r="J4340" t="str">
            <v>5</v>
          </cell>
        </row>
        <row r="4341">
          <cell r="H4341" t="str">
            <v>尹德坤</v>
          </cell>
          <cell r="I4341" t="str">
            <v>433031194307154510</v>
          </cell>
          <cell r="J4341" t="str">
            <v>3</v>
          </cell>
        </row>
        <row r="4342">
          <cell r="H4342" t="str">
            <v>赵晚秀</v>
          </cell>
          <cell r="I4342" t="str">
            <v>433031194708174520</v>
          </cell>
          <cell r="J4342" t="str">
            <v>3</v>
          </cell>
        </row>
        <row r="4343">
          <cell r="H4343" t="str">
            <v>尹兴云</v>
          </cell>
          <cell r="I4343" t="str">
            <v>433031197312154527</v>
          </cell>
          <cell r="J4343" t="str">
            <v>3</v>
          </cell>
        </row>
        <row r="4344">
          <cell r="H4344" t="str">
            <v>孟文化</v>
          </cell>
          <cell r="I4344" t="str">
            <v>433031196612284513</v>
          </cell>
          <cell r="J4344" t="str">
            <v>4</v>
          </cell>
        </row>
        <row r="4345">
          <cell r="H4345" t="str">
            <v>杨锡英</v>
          </cell>
          <cell r="I4345" t="str">
            <v>433031196603084528</v>
          </cell>
          <cell r="J4345" t="str">
            <v>4</v>
          </cell>
        </row>
        <row r="4346">
          <cell r="H4346" t="str">
            <v>孟丽</v>
          </cell>
          <cell r="I4346" t="str">
            <v>431230199509144527</v>
          </cell>
          <cell r="J4346" t="str">
            <v>4</v>
          </cell>
        </row>
        <row r="4347">
          <cell r="H4347" t="str">
            <v>孟琳娜</v>
          </cell>
          <cell r="I4347" t="str">
            <v>431230201612110085</v>
          </cell>
          <cell r="J4347" t="str">
            <v>4</v>
          </cell>
        </row>
        <row r="4348">
          <cell r="H4348" t="str">
            <v>郑召智</v>
          </cell>
          <cell r="I4348" t="str">
            <v>433031197008194516</v>
          </cell>
          <cell r="J4348" t="str">
            <v>2</v>
          </cell>
        </row>
        <row r="4349">
          <cell r="H4349" t="str">
            <v>郑良椿</v>
          </cell>
          <cell r="I4349" t="str">
            <v>433031193010124519</v>
          </cell>
          <cell r="J4349" t="str">
            <v>2</v>
          </cell>
        </row>
        <row r="4350">
          <cell r="H4350" t="str">
            <v>杨勇</v>
          </cell>
          <cell r="I4350" t="str">
            <v>433031197011044519</v>
          </cell>
          <cell r="J4350" t="str">
            <v>4</v>
          </cell>
        </row>
        <row r="4351">
          <cell r="H4351" t="str">
            <v>蒙爱香</v>
          </cell>
          <cell r="I4351" t="str">
            <v>433031197409224528</v>
          </cell>
          <cell r="J4351" t="str">
            <v>4</v>
          </cell>
        </row>
        <row r="4352">
          <cell r="H4352" t="str">
            <v>杨益</v>
          </cell>
          <cell r="I4352" t="str">
            <v>431230199701034512</v>
          </cell>
          <cell r="J4352" t="str">
            <v>4</v>
          </cell>
        </row>
        <row r="4353">
          <cell r="H4353" t="str">
            <v>杨细连</v>
          </cell>
          <cell r="I4353" t="str">
            <v>433031194203034522</v>
          </cell>
          <cell r="J4353" t="str">
            <v>4</v>
          </cell>
        </row>
        <row r="4354">
          <cell r="H4354" t="str">
            <v>李永发</v>
          </cell>
          <cell r="I4354" t="str">
            <v>433031197111264519</v>
          </cell>
          <cell r="J4354" t="str">
            <v>3</v>
          </cell>
        </row>
        <row r="4355">
          <cell r="H4355" t="str">
            <v>杨慧琴</v>
          </cell>
          <cell r="I4355" t="str">
            <v>433031198111184521</v>
          </cell>
          <cell r="J4355" t="str">
            <v>3</v>
          </cell>
        </row>
        <row r="4356">
          <cell r="H4356" t="str">
            <v>李珊霞</v>
          </cell>
          <cell r="I4356" t="str">
            <v>43123020040812002X</v>
          </cell>
          <cell r="J4356" t="str">
            <v>3</v>
          </cell>
        </row>
        <row r="4357">
          <cell r="H4357" t="str">
            <v>郑召庚</v>
          </cell>
          <cell r="I4357" t="str">
            <v>433031197002034511</v>
          </cell>
          <cell r="J4357" t="str">
            <v>5</v>
          </cell>
        </row>
        <row r="4358">
          <cell r="H4358" t="str">
            <v>杨欢连</v>
          </cell>
          <cell r="I4358" t="str">
            <v>433031197105144529</v>
          </cell>
          <cell r="J4358" t="str">
            <v>5</v>
          </cell>
        </row>
        <row r="4359">
          <cell r="H4359" t="str">
            <v>郑浩</v>
          </cell>
          <cell r="I4359" t="str">
            <v>431230200202204519</v>
          </cell>
          <cell r="J4359" t="str">
            <v>5</v>
          </cell>
        </row>
        <row r="4360">
          <cell r="H4360" t="str">
            <v>郑浩兰</v>
          </cell>
          <cell r="I4360" t="str">
            <v>431230200308104524</v>
          </cell>
          <cell r="J4360" t="str">
            <v>5</v>
          </cell>
        </row>
        <row r="4361">
          <cell r="H4361" t="str">
            <v>杨荣香</v>
          </cell>
          <cell r="I4361" t="str">
            <v>433031194602174522</v>
          </cell>
          <cell r="J4361" t="str">
            <v>5</v>
          </cell>
        </row>
        <row r="4362">
          <cell r="H4362" t="str">
            <v>郑丙生</v>
          </cell>
          <cell r="I4362" t="str">
            <v>433031194408194511</v>
          </cell>
          <cell r="J4362" t="str">
            <v>5</v>
          </cell>
        </row>
        <row r="4363">
          <cell r="H4363" t="str">
            <v>郑世平</v>
          </cell>
          <cell r="I4363" t="str">
            <v>433031197610164512</v>
          </cell>
          <cell r="J4363" t="str">
            <v>5</v>
          </cell>
        </row>
        <row r="4364">
          <cell r="H4364" t="str">
            <v>丁朝芬</v>
          </cell>
          <cell r="I4364" t="str">
            <v>433031197609160928</v>
          </cell>
          <cell r="J4364" t="str">
            <v>5</v>
          </cell>
        </row>
        <row r="4365">
          <cell r="H4365" t="str">
            <v>郑昭毅</v>
          </cell>
          <cell r="I4365" t="str">
            <v>431230200811290010</v>
          </cell>
          <cell r="J4365" t="str">
            <v>5</v>
          </cell>
        </row>
        <row r="4366">
          <cell r="H4366" t="str">
            <v>郑洁</v>
          </cell>
          <cell r="I4366" t="str">
            <v>431230200601290047</v>
          </cell>
          <cell r="J4366" t="str">
            <v>5</v>
          </cell>
        </row>
        <row r="4367">
          <cell r="H4367" t="str">
            <v>姜泽俊</v>
          </cell>
          <cell r="I4367" t="str">
            <v>433031194112074510</v>
          </cell>
          <cell r="J4367" t="str">
            <v>2</v>
          </cell>
        </row>
        <row r="4368">
          <cell r="H4368" t="str">
            <v>姜运华</v>
          </cell>
          <cell r="I4368" t="str">
            <v>433031196903104519</v>
          </cell>
          <cell r="J4368" t="str">
            <v>2</v>
          </cell>
        </row>
        <row r="4369">
          <cell r="H4369" t="str">
            <v>石通铁</v>
          </cell>
          <cell r="I4369" t="str">
            <v>433031195406074510</v>
          </cell>
          <cell r="J4369" t="str">
            <v>8</v>
          </cell>
        </row>
        <row r="4370">
          <cell r="H4370" t="str">
            <v>陆淑英</v>
          </cell>
          <cell r="I4370" t="str">
            <v>433031195709264522</v>
          </cell>
          <cell r="J4370" t="str">
            <v>8</v>
          </cell>
        </row>
        <row r="4371">
          <cell r="H4371" t="str">
            <v>石光梅</v>
          </cell>
          <cell r="I4371" t="str">
            <v>431230198805114520</v>
          </cell>
          <cell r="J4371" t="str">
            <v>8</v>
          </cell>
        </row>
        <row r="4372">
          <cell r="H4372" t="str">
            <v>石菊花</v>
          </cell>
          <cell r="I4372" t="str">
            <v>431230198411164525</v>
          </cell>
          <cell r="J4372" t="str">
            <v>8</v>
          </cell>
        </row>
        <row r="4373">
          <cell r="H4373" t="str">
            <v>杨伟钢</v>
          </cell>
          <cell r="I4373" t="str">
            <v>433031197612051212</v>
          </cell>
          <cell r="J4373" t="str">
            <v>8</v>
          </cell>
        </row>
        <row r="4374">
          <cell r="H4374" t="str">
            <v>杨友佳</v>
          </cell>
          <cell r="I4374" t="str">
            <v>431230201410010019</v>
          </cell>
          <cell r="J4374" t="str">
            <v>8</v>
          </cell>
        </row>
        <row r="4375">
          <cell r="H4375" t="str">
            <v>石廖强</v>
          </cell>
          <cell r="I4375" t="str">
            <v>431230200508190113</v>
          </cell>
          <cell r="J4375" t="str">
            <v>8</v>
          </cell>
        </row>
        <row r="4376">
          <cell r="H4376" t="str">
            <v>石兴慧</v>
          </cell>
          <cell r="I4376" t="str">
            <v>431230201104160043</v>
          </cell>
          <cell r="J4376" t="str">
            <v>8</v>
          </cell>
        </row>
        <row r="4377">
          <cell r="H4377" t="str">
            <v>杨光华</v>
          </cell>
          <cell r="I4377" t="str">
            <v>43303119640202451042</v>
          </cell>
          <cell r="J4377" t="str">
            <v>5</v>
          </cell>
        </row>
        <row r="4378">
          <cell r="H4378" t="str">
            <v>唐满凤</v>
          </cell>
          <cell r="I4378" t="str">
            <v>433031196310204522</v>
          </cell>
          <cell r="J4378" t="str">
            <v>5</v>
          </cell>
        </row>
        <row r="4379">
          <cell r="H4379" t="str">
            <v>杨素贞</v>
          </cell>
          <cell r="I4379" t="str">
            <v>431230198802184523</v>
          </cell>
          <cell r="J4379" t="str">
            <v>5</v>
          </cell>
        </row>
        <row r="4380">
          <cell r="H4380" t="str">
            <v>杨艾锦</v>
          </cell>
          <cell r="I4380" t="str">
            <v>431230201406200039</v>
          </cell>
          <cell r="J4380" t="str">
            <v>5</v>
          </cell>
        </row>
        <row r="4381">
          <cell r="H4381" t="str">
            <v>程媛</v>
          </cell>
          <cell r="I4381" t="str">
            <v>431230200809100046</v>
          </cell>
          <cell r="J4381" t="str">
            <v>5</v>
          </cell>
        </row>
        <row r="4382">
          <cell r="H4382" t="str">
            <v>郑良彬</v>
          </cell>
          <cell r="I4382" t="str">
            <v>433031195310014513</v>
          </cell>
          <cell r="J4382" t="str">
            <v>5</v>
          </cell>
        </row>
        <row r="4383">
          <cell r="H4383" t="str">
            <v>杨艳香</v>
          </cell>
          <cell r="I4383" t="str">
            <v>433031195305224524</v>
          </cell>
          <cell r="J4383" t="str">
            <v>5</v>
          </cell>
        </row>
        <row r="4384">
          <cell r="H4384" t="str">
            <v>郑志华</v>
          </cell>
          <cell r="I4384" t="str">
            <v>43303119810630451742</v>
          </cell>
          <cell r="J4384" t="str">
            <v>5</v>
          </cell>
        </row>
        <row r="4385">
          <cell r="H4385" t="str">
            <v>郑细桥</v>
          </cell>
          <cell r="I4385" t="str">
            <v>433031197601134522</v>
          </cell>
          <cell r="J4385" t="str">
            <v>5</v>
          </cell>
        </row>
        <row r="4386">
          <cell r="H4386" t="str">
            <v>郑翔天</v>
          </cell>
          <cell r="I4386" t="str">
            <v>431230200506140016</v>
          </cell>
          <cell r="J4386" t="str">
            <v>5</v>
          </cell>
        </row>
        <row r="4387">
          <cell r="H4387" t="str">
            <v>朱新军</v>
          </cell>
          <cell r="I4387" t="str">
            <v>433031197404034514</v>
          </cell>
          <cell r="J4387" t="str">
            <v>4</v>
          </cell>
        </row>
        <row r="4388">
          <cell r="H4388" t="str">
            <v>杨君艳</v>
          </cell>
          <cell r="I4388" t="str">
            <v>43123019871008332X</v>
          </cell>
          <cell r="J4388" t="str">
            <v>4</v>
          </cell>
        </row>
        <row r="4389">
          <cell r="H4389" t="str">
            <v>朱庭飙</v>
          </cell>
          <cell r="I4389" t="str">
            <v>431230201508260032</v>
          </cell>
          <cell r="J4389" t="str">
            <v>4</v>
          </cell>
        </row>
        <row r="4390">
          <cell r="H4390" t="str">
            <v>朱晓莹</v>
          </cell>
          <cell r="I4390" t="str">
            <v>431230201207170025</v>
          </cell>
          <cell r="J4390" t="str">
            <v>4</v>
          </cell>
        </row>
        <row r="4391">
          <cell r="H4391" t="str">
            <v>凌德昌</v>
          </cell>
          <cell r="I4391" t="str">
            <v>433031194710224515</v>
          </cell>
          <cell r="J4391" t="str">
            <v>4</v>
          </cell>
        </row>
        <row r="4392">
          <cell r="H4392" t="str">
            <v>吴培荣</v>
          </cell>
          <cell r="I4392" t="str">
            <v>433031194912194529</v>
          </cell>
          <cell r="J4392" t="str">
            <v>4</v>
          </cell>
        </row>
        <row r="4393">
          <cell r="H4393" t="str">
            <v>凌罚梅</v>
          </cell>
          <cell r="I4393" t="str">
            <v>433031198005184528</v>
          </cell>
          <cell r="J4393" t="str">
            <v>4</v>
          </cell>
        </row>
        <row r="4394">
          <cell r="H4394" t="str">
            <v>凌友忠</v>
          </cell>
          <cell r="I4394" t="str">
            <v>431230200407260012</v>
          </cell>
          <cell r="J4394" t="str">
            <v>4</v>
          </cell>
        </row>
        <row r="4395">
          <cell r="H4395" t="str">
            <v>石通林</v>
          </cell>
          <cell r="I4395" t="str">
            <v>43303119570502451322</v>
          </cell>
          <cell r="J4395" t="str">
            <v>5</v>
          </cell>
        </row>
        <row r="4396">
          <cell r="H4396" t="str">
            <v>杨彩孟</v>
          </cell>
          <cell r="I4396" t="str">
            <v>433031196202024524</v>
          </cell>
          <cell r="J4396" t="str">
            <v>5</v>
          </cell>
        </row>
        <row r="4397">
          <cell r="H4397" t="str">
            <v>石光龙</v>
          </cell>
          <cell r="I4397" t="str">
            <v>431230198809014519</v>
          </cell>
          <cell r="J4397" t="str">
            <v>5</v>
          </cell>
        </row>
        <row r="4398">
          <cell r="H4398" t="str">
            <v>石光孝</v>
          </cell>
          <cell r="I4398" t="str">
            <v>431230199105084513</v>
          </cell>
          <cell r="J4398" t="str">
            <v>5</v>
          </cell>
        </row>
        <row r="4399">
          <cell r="H4399" t="str">
            <v>宋献芳</v>
          </cell>
          <cell r="I4399" t="str">
            <v>452123198905130726</v>
          </cell>
          <cell r="J4399" t="str">
            <v>5</v>
          </cell>
        </row>
        <row r="4400">
          <cell r="H4400" t="str">
            <v>金新满</v>
          </cell>
          <cell r="I4400" t="str">
            <v>433031197404014513</v>
          </cell>
          <cell r="J4400" t="str">
            <v>4</v>
          </cell>
        </row>
        <row r="4401">
          <cell r="H4401" t="str">
            <v>杨彩练</v>
          </cell>
          <cell r="I4401" t="str">
            <v>433031197801120029</v>
          </cell>
          <cell r="J4401" t="str">
            <v>4</v>
          </cell>
        </row>
        <row r="4402">
          <cell r="H4402" t="str">
            <v>金扬娜</v>
          </cell>
          <cell r="I4402" t="str">
            <v>431230200106114521</v>
          </cell>
          <cell r="J4402" t="str">
            <v>4</v>
          </cell>
        </row>
        <row r="4403">
          <cell r="H4403" t="str">
            <v>金芸瑶</v>
          </cell>
          <cell r="I4403" t="str">
            <v>431230201006290020</v>
          </cell>
          <cell r="J4403" t="str">
            <v>4</v>
          </cell>
        </row>
        <row r="4404">
          <cell r="H4404" t="str">
            <v>杨通科</v>
          </cell>
          <cell r="I4404" t="str">
            <v>433031197511274513</v>
          </cell>
          <cell r="J4404" t="str">
            <v>6</v>
          </cell>
        </row>
        <row r="4405">
          <cell r="H4405" t="str">
            <v>王潮地</v>
          </cell>
          <cell r="I4405" t="str">
            <v>46020019790102336444</v>
          </cell>
          <cell r="J4405" t="str">
            <v>6</v>
          </cell>
        </row>
        <row r="4406">
          <cell r="H4406" t="str">
            <v>杨启振</v>
          </cell>
          <cell r="I4406" t="str">
            <v>431230200808310033</v>
          </cell>
          <cell r="J4406" t="str">
            <v>6</v>
          </cell>
        </row>
        <row r="4407">
          <cell r="H4407" t="str">
            <v>杨婷婷</v>
          </cell>
          <cell r="I4407" t="str">
            <v>431230200302115740</v>
          </cell>
          <cell r="J4407" t="str">
            <v>6</v>
          </cell>
        </row>
        <row r="4408">
          <cell r="H4408" t="str">
            <v>杨正生</v>
          </cell>
          <cell r="I4408" t="str">
            <v>431230195406270012</v>
          </cell>
          <cell r="J4408" t="str">
            <v>6</v>
          </cell>
        </row>
        <row r="4409">
          <cell r="H4409" t="str">
            <v>吴焕念</v>
          </cell>
          <cell r="I4409" t="str">
            <v>433031196607254520</v>
          </cell>
          <cell r="J4409" t="str">
            <v>6</v>
          </cell>
        </row>
        <row r="4410">
          <cell r="H4410" t="str">
            <v>梁经武</v>
          </cell>
          <cell r="I4410" t="str">
            <v>433031197209094511</v>
          </cell>
          <cell r="J4410" t="str">
            <v>5</v>
          </cell>
        </row>
        <row r="4411">
          <cell r="H4411" t="str">
            <v>胡芳素</v>
          </cell>
          <cell r="I4411" t="str">
            <v>433031196811064521</v>
          </cell>
          <cell r="J4411" t="str">
            <v>5</v>
          </cell>
        </row>
        <row r="4412">
          <cell r="H4412" t="str">
            <v>梁珂瑞</v>
          </cell>
          <cell r="I4412" t="str">
            <v>431230200001014516</v>
          </cell>
          <cell r="J4412" t="str">
            <v>5</v>
          </cell>
        </row>
        <row r="4413">
          <cell r="H4413" t="str">
            <v>梁哲</v>
          </cell>
          <cell r="I4413" t="str">
            <v>43123020020927451X</v>
          </cell>
          <cell r="J4413" t="str">
            <v>5</v>
          </cell>
        </row>
        <row r="4414">
          <cell r="H4414" t="str">
            <v>梁元海</v>
          </cell>
          <cell r="I4414" t="str">
            <v>43303119390715451X</v>
          </cell>
          <cell r="J4414" t="str">
            <v>5</v>
          </cell>
        </row>
        <row r="4415">
          <cell r="H4415" t="str">
            <v>杨勇成</v>
          </cell>
          <cell r="I4415" t="str">
            <v>433031197703094517</v>
          </cell>
          <cell r="J4415" t="str">
            <v>6</v>
          </cell>
        </row>
        <row r="4416">
          <cell r="H4416" t="str">
            <v>彭春花</v>
          </cell>
          <cell r="I4416" t="str">
            <v>431230198401284523</v>
          </cell>
          <cell r="J4416" t="str">
            <v>6</v>
          </cell>
        </row>
        <row r="4417">
          <cell r="H4417" t="str">
            <v>杨巾财</v>
          </cell>
          <cell r="I4417" t="str">
            <v>43123020120525003X</v>
          </cell>
          <cell r="J4417" t="str">
            <v>6</v>
          </cell>
        </row>
        <row r="4418">
          <cell r="H4418" t="str">
            <v>杨树缘</v>
          </cell>
          <cell r="I4418" t="str">
            <v>431230200809150107</v>
          </cell>
          <cell r="J4418" t="str">
            <v>6</v>
          </cell>
        </row>
        <row r="4419">
          <cell r="H4419" t="str">
            <v>杨江莲</v>
          </cell>
          <cell r="I4419" t="str">
            <v>433031195304074528</v>
          </cell>
          <cell r="J4419" t="str">
            <v>6</v>
          </cell>
        </row>
        <row r="4420">
          <cell r="H4420" t="str">
            <v>杨勇义</v>
          </cell>
          <cell r="I4420" t="str">
            <v>431230198309104534</v>
          </cell>
          <cell r="J4420" t="str">
            <v>6</v>
          </cell>
        </row>
        <row r="4421">
          <cell r="H4421" t="str">
            <v>李廷松</v>
          </cell>
          <cell r="I4421" t="str">
            <v>43303119561025451963</v>
          </cell>
          <cell r="J4421" t="str">
            <v>3</v>
          </cell>
        </row>
        <row r="4422">
          <cell r="H4422" t="str">
            <v>王炳初</v>
          </cell>
          <cell r="I4422" t="str">
            <v>433031195608224521</v>
          </cell>
          <cell r="J4422" t="str">
            <v>3</v>
          </cell>
        </row>
        <row r="4423">
          <cell r="H4423" t="str">
            <v>李国华</v>
          </cell>
          <cell r="I4423" t="str">
            <v>43123019830925451662</v>
          </cell>
          <cell r="J4423" t="str">
            <v>3</v>
          </cell>
        </row>
        <row r="4424">
          <cell r="H4424" t="str">
            <v>周玉文</v>
          </cell>
          <cell r="I4424" t="str">
            <v>43303119580615451X12</v>
          </cell>
          <cell r="J4424" t="str">
            <v>2</v>
          </cell>
        </row>
        <row r="4425">
          <cell r="H4425" t="str">
            <v>郑元凤</v>
          </cell>
          <cell r="I4425" t="str">
            <v>43303119650405452654</v>
          </cell>
          <cell r="J4425" t="str">
            <v>2</v>
          </cell>
        </row>
        <row r="4426">
          <cell r="H4426" t="str">
            <v>彭兰华</v>
          </cell>
          <cell r="I4426" t="str">
            <v>433031197012244520</v>
          </cell>
          <cell r="J4426" t="str">
            <v>2</v>
          </cell>
        </row>
        <row r="4427">
          <cell r="H4427" t="str">
            <v>彭李萱</v>
          </cell>
          <cell r="I4427" t="str">
            <v>431230200004274524</v>
          </cell>
          <cell r="J4427" t="str">
            <v>2</v>
          </cell>
        </row>
        <row r="4428">
          <cell r="H4428" t="str">
            <v>张未坤</v>
          </cell>
          <cell r="I4428" t="str">
            <v>43303119541019451543</v>
          </cell>
          <cell r="J4428" t="str">
            <v>6</v>
          </cell>
        </row>
        <row r="4429">
          <cell r="H4429" t="str">
            <v>金刚祝</v>
          </cell>
          <cell r="I4429" t="str">
            <v>433031195910284525</v>
          </cell>
          <cell r="J4429" t="str">
            <v>6</v>
          </cell>
        </row>
        <row r="4430">
          <cell r="H4430" t="str">
            <v>张友铭</v>
          </cell>
          <cell r="I4430" t="str">
            <v>433031198108174517</v>
          </cell>
          <cell r="J4430" t="str">
            <v>6</v>
          </cell>
        </row>
        <row r="4431">
          <cell r="H4431" t="str">
            <v>张友军</v>
          </cell>
          <cell r="I4431" t="str">
            <v>431230198702104514</v>
          </cell>
          <cell r="J4431" t="str">
            <v>6</v>
          </cell>
        </row>
        <row r="4432">
          <cell r="H4432" t="str">
            <v>郑海荣</v>
          </cell>
          <cell r="I4432" t="str">
            <v>431230199008164562</v>
          </cell>
          <cell r="J4432" t="str">
            <v>6</v>
          </cell>
        </row>
        <row r="4433">
          <cell r="H4433" t="str">
            <v>张瑞</v>
          </cell>
          <cell r="I4433" t="str">
            <v>431230201712100087</v>
          </cell>
          <cell r="J4433" t="str">
            <v>6</v>
          </cell>
        </row>
        <row r="4434">
          <cell r="H4434" t="str">
            <v>石三茂</v>
          </cell>
          <cell r="I4434" t="str">
            <v>433031195410014510</v>
          </cell>
          <cell r="J4434" t="str">
            <v>2</v>
          </cell>
        </row>
        <row r="4435">
          <cell r="H4435" t="str">
            <v>杨共芬</v>
          </cell>
          <cell r="I4435" t="str">
            <v>433031195608124520</v>
          </cell>
          <cell r="J4435" t="str">
            <v>2</v>
          </cell>
        </row>
        <row r="4436">
          <cell r="H4436" t="str">
            <v>郑亮华</v>
          </cell>
          <cell r="I4436" t="str">
            <v>433031197103294515</v>
          </cell>
          <cell r="J4436" t="str">
            <v>4</v>
          </cell>
        </row>
        <row r="4437">
          <cell r="H4437" t="str">
            <v>杨梦群</v>
          </cell>
          <cell r="I4437" t="str">
            <v>433031197308150929</v>
          </cell>
          <cell r="J4437" t="str">
            <v>4</v>
          </cell>
        </row>
        <row r="4438">
          <cell r="H4438" t="str">
            <v>郑芷怡</v>
          </cell>
          <cell r="I4438" t="str">
            <v>431230200606170044</v>
          </cell>
          <cell r="J4438" t="str">
            <v>4</v>
          </cell>
        </row>
        <row r="4439">
          <cell r="H4439" t="str">
            <v>郑涵琪</v>
          </cell>
          <cell r="I4439" t="str">
            <v>43123019980828452X</v>
          </cell>
          <cell r="J4439" t="str">
            <v>4</v>
          </cell>
        </row>
        <row r="4440">
          <cell r="H4440" t="str">
            <v>郑清华</v>
          </cell>
          <cell r="I4440" t="str">
            <v>433031196908244510</v>
          </cell>
          <cell r="J4440" t="str">
            <v>4</v>
          </cell>
        </row>
        <row r="4441">
          <cell r="H4441" t="str">
            <v>郦双星</v>
          </cell>
          <cell r="I4441" t="str">
            <v>43303119721215452X</v>
          </cell>
          <cell r="J4441" t="str">
            <v>4</v>
          </cell>
        </row>
        <row r="4442">
          <cell r="H4442" t="str">
            <v>郑盛智</v>
          </cell>
          <cell r="I4442" t="str">
            <v>431230199512114513</v>
          </cell>
          <cell r="J4442" t="str">
            <v>4</v>
          </cell>
        </row>
        <row r="4443">
          <cell r="H4443" t="str">
            <v>郑巧燕</v>
          </cell>
          <cell r="I4443" t="str">
            <v>431230200204034525</v>
          </cell>
          <cell r="J4443" t="str">
            <v>4</v>
          </cell>
        </row>
        <row r="4444">
          <cell r="H4444" t="str">
            <v>李先军</v>
          </cell>
          <cell r="I4444" t="str">
            <v>433031195612134510</v>
          </cell>
          <cell r="J4444" t="str">
            <v>6</v>
          </cell>
        </row>
        <row r="4445">
          <cell r="H4445" t="str">
            <v>杨梅英</v>
          </cell>
          <cell r="I4445" t="str">
            <v>433031195603184524</v>
          </cell>
          <cell r="J4445" t="str">
            <v>6</v>
          </cell>
        </row>
        <row r="4446">
          <cell r="H4446" t="str">
            <v>李佳旺</v>
          </cell>
          <cell r="I4446" t="str">
            <v>433031198112304513</v>
          </cell>
          <cell r="J4446" t="str">
            <v>6</v>
          </cell>
        </row>
        <row r="4447">
          <cell r="H4447" t="str">
            <v>杨满莉</v>
          </cell>
          <cell r="I4447" t="str">
            <v>431230198301184525</v>
          </cell>
          <cell r="J4447" t="str">
            <v>6</v>
          </cell>
        </row>
        <row r="4448">
          <cell r="H4448" t="str">
            <v>李桂宏</v>
          </cell>
          <cell r="I4448" t="str">
            <v>431230200808150033</v>
          </cell>
          <cell r="J4448" t="str">
            <v>6</v>
          </cell>
        </row>
        <row r="4449">
          <cell r="H4449" t="str">
            <v>李芸岐</v>
          </cell>
          <cell r="I4449" t="str">
            <v>431230201107060021</v>
          </cell>
          <cell r="J4449" t="str">
            <v>6</v>
          </cell>
        </row>
        <row r="4450">
          <cell r="H4450" t="str">
            <v>郑铁灯</v>
          </cell>
          <cell r="I4450" t="str">
            <v>433031195305284519</v>
          </cell>
          <cell r="J4450" t="str">
            <v>6</v>
          </cell>
        </row>
        <row r="4451">
          <cell r="H4451" t="str">
            <v>杨玉英</v>
          </cell>
          <cell r="I4451" t="str">
            <v>433031195706264527</v>
          </cell>
          <cell r="J4451" t="str">
            <v>6</v>
          </cell>
        </row>
        <row r="4452">
          <cell r="H4452" t="str">
            <v>郑盛焕</v>
          </cell>
          <cell r="I4452" t="str">
            <v>431230198306054519</v>
          </cell>
          <cell r="J4452" t="str">
            <v>6</v>
          </cell>
        </row>
        <row r="4453">
          <cell r="H4453" t="str">
            <v>梁书霞</v>
          </cell>
          <cell r="I4453" t="str">
            <v>420683198302040322</v>
          </cell>
          <cell r="J4453" t="str">
            <v>6</v>
          </cell>
        </row>
        <row r="4454">
          <cell r="H4454" t="str">
            <v>郑治洪</v>
          </cell>
          <cell r="I4454" t="str">
            <v>431230200807120019</v>
          </cell>
          <cell r="J4454" t="str">
            <v>6</v>
          </cell>
        </row>
        <row r="4455">
          <cell r="H4455" t="str">
            <v>郑良彪</v>
          </cell>
          <cell r="I4455" t="str">
            <v>433031193308184514</v>
          </cell>
          <cell r="J4455" t="str">
            <v>6</v>
          </cell>
        </row>
        <row r="4456">
          <cell r="H4456" t="str">
            <v>李先明</v>
          </cell>
          <cell r="I4456" t="str">
            <v>433031196601084516</v>
          </cell>
          <cell r="J4456" t="str">
            <v>4</v>
          </cell>
        </row>
        <row r="4457">
          <cell r="H4457" t="str">
            <v>莫再芬</v>
          </cell>
          <cell r="I4457" t="str">
            <v>433031196810194527</v>
          </cell>
          <cell r="J4457" t="str">
            <v>4</v>
          </cell>
        </row>
        <row r="4458">
          <cell r="H4458" t="str">
            <v>李德胜</v>
          </cell>
          <cell r="I4458" t="str">
            <v>431230199711044511</v>
          </cell>
          <cell r="J4458" t="str">
            <v>4</v>
          </cell>
        </row>
        <row r="4459">
          <cell r="H4459" t="str">
            <v>李德龙</v>
          </cell>
          <cell r="I4459" t="str">
            <v>43123019900529451344</v>
          </cell>
          <cell r="J4459" t="str">
            <v>4</v>
          </cell>
        </row>
        <row r="4460">
          <cell r="H4460" t="str">
            <v>杨昌发</v>
          </cell>
          <cell r="I4460" t="str">
            <v>433031197106244513</v>
          </cell>
          <cell r="J4460" t="str">
            <v>3</v>
          </cell>
        </row>
        <row r="4461">
          <cell r="H4461" t="str">
            <v>陆纯銮</v>
          </cell>
          <cell r="I4461" t="str">
            <v>433031197312154543</v>
          </cell>
          <cell r="J4461" t="str">
            <v>3</v>
          </cell>
        </row>
        <row r="4462">
          <cell r="H4462" t="str">
            <v>杨双叶</v>
          </cell>
          <cell r="I4462" t="str">
            <v>431230200208264520</v>
          </cell>
          <cell r="J4462" t="str">
            <v>3</v>
          </cell>
        </row>
        <row r="4463">
          <cell r="H4463" t="str">
            <v>李乾明</v>
          </cell>
          <cell r="I4463" t="str">
            <v>433031193807044516</v>
          </cell>
          <cell r="J4463" t="str">
            <v>4</v>
          </cell>
        </row>
        <row r="4464">
          <cell r="H4464" t="str">
            <v>李松树</v>
          </cell>
          <cell r="I4464" t="str">
            <v>433031197207254518</v>
          </cell>
          <cell r="J4464" t="str">
            <v>4</v>
          </cell>
        </row>
        <row r="4465">
          <cell r="H4465" t="str">
            <v>禹荣娥</v>
          </cell>
          <cell r="I4465" t="str">
            <v>43303119770914452X</v>
          </cell>
          <cell r="J4465" t="str">
            <v>4</v>
          </cell>
        </row>
        <row r="4466">
          <cell r="H4466" t="str">
            <v>李诺妍</v>
          </cell>
          <cell r="I4466" t="str">
            <v>431230200307264526</v>
          </cell>
          <cell r="J4466" t="str">
            <v>4</v>
          </cell>
        </row>
        <row r="4467">
          <cell r="H4467" t="str">
            <v>石月健</v>
          </cell>
          <cell r="I4467" t="str">
            <v>433031194806194517</v>
          </cell>
          <cell r="J4467" t="str">
            <v>4</v>
          </cell>
        </row>
        <row r="4468">
          <cell r="H4468" t="str">
            <v>吴培登</v>
          </cell>
          <cell r="I4468" t="str">
            <v>433031195201104544</v>
          </cell>
          <cell r="J4468" t="str">
            <v>4</v>
          </cell>
        </row>
        <row r="4469">
          <cell r="H4469" t="str">
            <v>石桂梅</v>
          </cell>
          <cell r="I4469" t="str">
            <v>431230198401244521</v>
          </cell>
          <cell r="J4469" t="str">
            <v>4</v>
          </cell>
        </row>
        <row r="4470">
          <cell r="H4470" t="str">
            <v>石思妍</v>
          </cell>
          <cell r="I4470" t="str">
            <v>431230201603050025</v>
          </cell>
          <cell r="J4470" t="str">
            <v>4</v>
          </cell>
        </row>
        <row r="4471">
          <cell r="H4471" t="str">
            <v>禹万军</v>
          </cell>
          <cell r="I4471" t="str">
            <v>433031196307214519</v>
          </cell>
          <cell r="J4471" t="str">
            <v>4</v>
          </cell>
        </row>
        <row r="4472">
          <cell r="H4472" t="str">
            <v>杨有香</v>
          </cell>
          <cell r="I4472" t="str">
            <v>433029196611043425</v>
          </cell>
          <cell r="J4472" t="str">
            <v>4</v>
          </cell>
        </row>
        <row r="4473">
          <cell r="H4473" t="str">
            <v>禹航</v>
          </cell>
          <cell r="I4473" t="str">
            <v>431230200110204511</v>
          </cell>
          <cell r="J4473" t="str">
            <v>4</v>
          </cell>
        </row>
        <row r="4474">
          <cell r="H4474" t="str">
            <v>禹琪</v>
          </cell>
          <cell r="I4474" t="str">
            <v>431230199409084520</v>
          </cell>
          <cell r="J4474" t="str">
            <v>4</v>
          </cell>
        </row>
        <row r="4475">
          <cell r="H4475" t="str">
            <v>李海清</v>
          </cell>
          <cell r="I4475" t="str">
            <v>433031198109224512</v>
          </cell>
          <cell r="J4475" t="str">
            <v>5</v>
          </cell>
        </row>
        <row r="4476">
          <cell r="H4476" t="str">
            <v>李金龙</v>
          </cell>
          <cell r="I4476" t="str">
            <v>431230200306220070</v>
          </cell>
          <cell r="J4476" t="str">
            <v>5</v>
          </cell>
        </row>
        <row r="4477">
          <cell r="H4477" t="str">
            <v>李虹材</v>
          </cell>
          <cell r="I4477" t="str">
            <v>431230201402080092</v>
          </cell>
          <cell r="J4477" t="str">
            <v>5</v>
          </cell>
        </row>
        <row r="4478">
          <cell r="H4478" t="str">
            <v>李济群</v>
          </cell>
          <cell r="I4478" t="str">
            <v>43303119500801451242</v>
          </cell>
          <cell r="J4478" t="str">
            <v>5</v>
          </cell>
        </row>
        <row r="4479">
          <cell r="H4479" t="str">
            <v>杨昌叶</v>
          </cell>
          <cell r="I4479" t="str">
            <v>43303119540713452X</v>
          </cell>
          <cell r="J4479" t="str">
            <v>5</v>
          </cell>
        </row>
        <row r="4480">
          <cell r="H4480" t="str">
            <v>李发正</v>
          </cell>
          <cell r="I4480" t="str">
            <v>433031196803234519</v>
          </cell>
          <cell r="J4480" t="str">
            <v>5</v>
          </cell>
        </row>
        <row r="4481">
          <cell r="H4481" t="str">
            <v>易玉容</v>
          </cell>
          <cell r="I4481" t="str">
            <v>433031196904174527</v>
          </cell>
          <cell r="J4481" t="str">
            <v>5</v>
          </cell>
        </row>
        <row r="4482">
          <cell r="H4482" t="str">
            <v>李洋</v>
          </cell>
          <cell r="I4482" t="str">
            <v>431230199104144510</v>
          </cell>
          <cell r="J4482" t="str">
            <v>5</v>
          </cell>
        </row>
        <row r="4483">
          <cell r="H4483" t="str">
            <v>李旭</v>
          </cell>
          <cell r="I4483" t="str">
            <v>431230199609144516</v>
          </cell>
          <cell r="J4483" t="str">
            <v>5</v>
          </cell>
        </row>
        <row r="4484">
          <cell r="H4484" t="str">
            <v>吴奉云</v>
          </cell>
          <cell r="I4484" t="str">
            <v>433031193711284523</v>
          </cell>
          <cell r="J4484" t="str">
            <v>5</v>
          </cell>
        </row>
        <row r="4485">
          <cell r="H4485" t="str">
            <v>李发根</v>
          </cell>
          <cell r="I4485" t="str">
            <v>431230198311264553</v>
          </cell>
          <cell r="J4485" t="str">
            <v>3</v>
          </cell>
        </row>
        <row r="4486">
          <cell r="H4486" t="str">
            <v>李浩能</v>
          </cell>
          <cell r="I4486" t="str">
            <v>433031193808124518</v>
          </cell>
          <cell r="J4486" t="str">
            <v>3</v>
          </cell>
        </row>
        <row r="4487">
          <cell r="H4487" t="str">
            <v>肖已荣</v>
          </cell>
          <cell r="I4487" t="str">
            <v>433031194412244526</v>
          </cell>
          <cell r="J4487" t="str">
            <v>3</v>
          </cell>
        </row>
        <row r="4488">
          <cell r="H4488" t="str">
            <v>李仲清</v>
          </cell>
          <cell r="I4488" t="str">
            <v>433031194201154512</v>
          </cell>
          <cell r="J4488" t="str">
            <v>4</v>
          </cell>
        </row>
        <row r="4489">
          <cell r="H4489" t="str">
            <v>石子柳</v>
          </cell>
          <cell r="I4489" t="str">
            <v>433031194406204528</v>
          </cell>
          <cell r="J4489" t="str">
            <v>4</v>
          </cell>
        </row>
        <row r="4490">
          <cell r="H4490" t="str">
            <v>李茂志</v>
          </cell>
          <cell r="I4490" t="str">
            <v>433031197103274514</v>
          </cell>
          <cell r="J4490" t="str">
            <v>4</v>
          </cell>
        </row>
        <row r="4491">
          <cell r="H4491" t="str">
            <v>李明昊</v>
          </cell>
          <cell r="I4491" t="str">
            <v>431230200406300051</v>
          </cell>
          <cell r="J4491" t="str">
            <v>4</v>
          </cell>
        </row>
        <row r="4492">
          <cell r="H4492" t="str">
            <v>赵世銮</v>
          </cell>
          <cell r="I4492" t="str">
            <v>433031195806064522</v>
          </cell>
          <cell r="J4492" t="str">
            <v>4</v>
          </cell>
        </row>
        <row r="4493">
          <cell r="H4493" t="str">
            <v>尹玉平</v>
          </cell>
          <cell r="I4493" t="str">
            <v>433031198107274524</v>
          </cell>
          <cell r="J4493" t="str">
            <v>4</v>
          </cell>
        </row>
        <row r="4494">
          <cell r="H4494" t="str">
            <v>袁彩欣</v>
          </cell>
          <cell r="I4494" t="str">
            <v>431230201109140041</v>
          </cell>
          <cell r="J4494" t="str">
            <v>4</v>
          </cell>
        </row>
        <row r="4495">
          <cell r="H4495" t="str">
            <v>尹许佳</v>
          </cell>
          <cell r="I4495" t="str">
            <v>431230200812160023</v>
          </cell>
          <cell r="J4495" t="str">
            <v>4</v>
          </cell>
        </row>
        <row r="4496">
          <cell r="H4496" t="str">
            <v>石通平</v>
          </cell>
          <cell r="I4496" t="str">
            <v>43303119690910451X</v>
          </cell>
          <cell r="J4496" t="str">
            <v>5</v>
          </cell>
        </row>
        <row r="4497">
          <cell r="H4497" t="str">
            <v>吴国爱</v>
          </cell>
          <cell r="I4497" t="str">
            <v>433031197212044523</v>
          </cell>
          <cell r="J4497" t="str">
            <v>5</v>
          </cell>
        </row>
        <row r="4498">
          <cell r="H4498" t="str">
            <v>石新月</v>
          </cell>
          <cell r="I4498" t="str">
            <v>431230199612164526</v>
          </cell>
          <cell r="J4498" t="str">
            <v>5</v>
          </cell>
        </row>
        <row r="4499">
          <cell r="H4499" t="str">
            <v>石光美</v>
          </cell>
          <cell r="I4499" t="str">
            <v>431230200111264524</v>
          </cell>
          <cell r="J4499" t="str">
            <v>5</v>
          </cell>
        </row>
        <row r="4500">
          <cell r="H4500" t="str">
            <v>宋满銮</v>
          </cell>
          <cell r="I4500" t="str">
            <v>433031194906284528</v>
          </cell>
          <cell r="J4500" t="str">
            <v>5</v>
          </cell>
        </row>
        <row r="4501">
          <cell r="H4501" t="str">
            <v>罗长军</v>
          </cell>
          <cell r="I4501" t="str">
            <v>433031195303294510</v>
          </cell>
          <cell r="J4501" t="str">
            <v>3</v>
          </cell>
        </row>
        <row r="4502">
          <cell r="H4502" t="str">
            <v>陈友贞</v>
          </cell>
          <cell r="I4502" t="str">
            <v>433031195511084526</v>
          </cell>
          <cell r="J4502" t="str">
            <v>3</v>
          </cell>
        </row>
        <row r="4503">
          <cell r="H4503" t="str">
            <v>罗正学</v>
          </cell>
          <cell r="I4503" t="str">
            <v>431230198208134515</v>
          </cell>
          <cell r="J4503" t="str">
            <v>3</v>
          </cell>
        </row>
        <row r="4504">
          <cell r="H4504" t="str">
            <v>郑召七</v>
          </cell>
          <cell r="I4504" t="str">
            <v>433031196805054511</v>
          </cell>
          <cell r="J4504" t="str">
            <v>3</v>
          </cell>
        </row>
        <row r="4505">
          <cell r="H4505" t="str">
            <v>石满柳</v>
          </cell>
          <cell r="I4505" t="str">
            <v>43303119690914452X</v>
          </cell>
          <cell r="J4505" t="str">
            <v>3</v>
          </cell>
        </row>
        <row r="4506">
          <cell r="H4506" t="str">
            <v>郑钦瑜</v>
          </cell>
          <cell r="I4506" t="str">
            <v>431230200002254538</v>
          </cell>
          <cell r="J4506" t="str">
            <v>3</v>
          </cell>
        </row>
        <row r="4507">
          <cell r="H4507" t="str">
            <v>郑瑞林</v>
          </cell>
          <cell r="I4507" t="str">
            <v>433031198003214519</v>
          </cell>
          <cell r="J4507" t="str">
            <v>6</v>
          </cell>
        </row>
        <row r="4508">
          <cell r="H4508" t="str">
            <v>吴祥燕</v>
          </cell>
          <cell r="I4508" t="str">
            <v>431230198412100929</v>
          </cell>
          <cell r="J4508" t="str">
            <v>6</v>
          </cell>
        </row>
        <row r="4509">
          <cell r="H4509" t="str">
            <v>郑盛聪</v>
          </cell>
          <cell r="I4509" t="str">
            <v>431230201505220019</v>
          </cell>
          <cell r="J4509" t="str">
            <v>6</v>
          </cell>
        </row>
        <row r="4510">
          <cell r="H4510" t="str">
            <v>郑雨馨</v>
          </cell>
          <cell r="I4510" t="str">
            <v>43123020091016022X</v>
          </cell>
          <cell r="J4510" t="str">
            <v>6</v>
          </cell>
        </row>
        <row r="4511">
          <cell r="H4511" t="str">
            <v>郑良枝</v>
          </cell>
          <cell r="I4511" t="str">
            <v>433031194308234512</v>
          </cell>
          <cell r="J4511" t="str">
            <v>6</v>
          </cell>
        </row>
        <row r="4512">
          <cell r="H4512" t="str">
            <v>宋金连</v>
          </cell>
          <cell r="I4512" t="str">
            <v>43303119381003452X44</v>
          </cell>
          <cell r="J4512" t="str">
            <v>6</v>
          </cell>
        </row>
        <row r="4513">
          <cell r="H4513" t="str">
            <v>郑良华</v>
          </cell>
          <cell r="I4513" t="str">
            <v>431230198211164512</v>
          </cell>
          <cell r="J4513" t="str">
            <v>4</v>
          </cell>
        </row>
        <row r="4514">
          <cell r="H4514" t="str">
            <v>戴细柳</v>
          </cell>
          <cell r="I4514" t="str">
            <v>431230198907180924</v>
          </cell>
          <cell r="J4514" t="str">
            <v>4</v>
          </cell>
        </row>
        <row r="4515">
          <cell r="H4515" t="str">
            <v>郑佳</v>
          </cell>
          <cell r="I4515" t="str">
            <v>431230201408100023</v>
          </cell>
          <cell r="J4515" t="str">
            <v>4</v>
          </cell>
        </row>
        <row r="4516">
          <cell r="H4516" t="str">
            <v>代秀姣</v>
          </cell>
          <cell r="I4516" t="str">
            <v>433031195708194526</v>
          </cell>
          <cell r="J4516" t="str">
            <v>4</v>
          </cell>
        </row>
        <row r="4517">
          <cell r="H4517" t="str">
            <v>李光林</v>
          </cell>
          <cell r="I4517" t="str">
            <v>433031193602284516</v>
          </cell>
          <cell r="J4517" t="str">
            <v>3</v>
          </cell>
        </row>
        <row r="4518">
          <cell r="H4518" t="str">
            <v>李先勇</v>
          </cell>
          <cell r="I4518" t="str">
            <v>433031196606304514</v>
          </cell>
          <cell r="J4518" t="str">
            <v>3</v>
          </cell>
        </row>
        <row r="4519">
          <cell r="H4519" t="str">
            <v>李东阳</v>
          </cell>
          <cell r="I4519" t="str">
            <v>431230199304254511</v>
          </cell>
          <cell r="J4519" t="str">
            <v>3</v>
          </cell>
        </row>
        <row r="4520">
          <cell r="H4520" t="str">
            <v>李先刚</v>
          </cell>
          <cell r="I4520" t="str">
            <v>433031196309034538</v>
          </cell>
          <cell r="J4520" t="str">
            <v>3</v>
          </cell>
        </row>
        <row r="4521">
          <cell r="H4521" t="str">
            <v>杨光英</v>
          </cell>
          <cell r="I4521" t="str">
            <v>433031196407204529</v>
          </cell>
          <cell r="J4521" t="str">
            <v>3</v>
          </cell>
        </row>
        <row r="4522">
          <cell r="H4522" t="str">
            <v>李德望</v>
          </cell>
          <cell r="I4522" t="str">
            <v>431230198710084517</v>
          </cell>
          <cell r="J4522" t="str">
            <v>3</v>
          </cell>
        </row>
        <row r="4523">
          <cell r="H4523" t="str">
            <v>伍芬环</v>
          </cell>
          <cell r="I4523" t="str">
            <v>43303119550903452X</v>
          </cell>
          <cell r="J4523" t="str">
            <v>4</v>
          </cell>
        </row>
        <row r="4524">
          <cell r="H4524" t="str">
            <v>谢超民</v>
          </cell>
          <cell r="I4524" t="str">
            <v>433031197812044519</v>
          </cell>
          <cell r="J4524" t="str">
            <v>4</v>
          </cell>
        </row>
        <row r="4525">
          <cell r="H4525" t="str">
            <v>谢祥威</v>
          </cell>
          <cell r="I4525" t="str">
            <v>431230201101150050</v>
          </cell>
          <cell r="J4525" t="str">
            <v>4</v>
          </cell>
        </row>
        <row r="4526">
          <cell r="H4526" t="str">
            <v>谢雅妮</v>
          </cell>
          <cell r="I4526" t="str">
            <v>431230200508310066</v>
          </cell>
          <cell r="J4526" t="str">
            <v>4</v>
          </cell>
        </row>
        <row r="4527">
          <cell r="H4527" t="str">
            <v>杨保增</v>
          </cell>
          <cell r="I4527" t="str">
            <v>43303119470212451412</v>
          </cell>
          <cell r="J4527" t="str">
            <v>5</v>
          </cell>
        </row>
        <row r="4528">
          <cell r="H4528" t="str">
            <v>杨友亮</v>
          </cell>
          <cell r="I4528" t="str">
            <v>433031197911124514</v>
          </cell>
          <cell r="J4528" t="str">
            <v>5</v>
          </cell>
        </row>
        <row r="4529">
          <cell r="H4529" t="str">
            <v>李爱松</v>
          </cell>
          <cell r="I4529" t="str">
            <v>431230198309233029</v>
          </cell>
          <cell r="J4529" t="str">
            <v>5</v>
          </cell>
        </row>
        <row r="4530">
          <cell r="H4530" t="str">
            <v>杨庆柳</v>
          </cell>
          <cell r="I4530" t="str">
            <v>431230201001200022</v>
          </cell>
          <cell r="J4530" t="str">
            <v>5</v>
          </cell>
        </row>
        <row r="4531">
          <cell r="H4531" t="str">
            <v>杨庆嘉</v>
          </cell>
          <cell r="I4531" t="str">
            <v>431230201205260027</v>
          </cell>
          <cell r="J4531" t="str">
            <v>5</v>
          </cell>
        </row>
        <row r="4532">
          <cell r="H4532" t="str">
            <v>郑精米</v>
          </cell>
          <cell r="I4532" t="str">
            <v>433031197804074515</v>
          </cell>
          <cell r="J4532" t="str">
            <v>3</v>
          </cell>
        </row>
        <row r="4533">
          <cell r="H4533" t="str">
            <v>郑登超</v>
          </cell>
          <cell r="I4533" t="str">
            <v>433031193311044512</v>
          </cell>
          <cell r="J4533" t="str">
            <v>3</v>
          </cell>
        </row>
        <row r="4534">
          <cell r="H4534" t="str">
            <v>石香连</v>
          </cell>
          <cell r="I4534" t="str">
            <v>433031193603084524</v>
          </cell>
          <cell r="J4534" t="str">
            <v>3</v>
          </cell>
        </row>
        <row r="4535">
          <cell r="H4535" t="str">
            <v>赵联方</v>
          </cell>
          <cell r="I4535" t="str">
            <v>433031195707234514</v>
          </cell>
          <cell r="J4535" t="str">
            <v>3</v>
          </cell>
        </row>
        <row r="4536">
          <cell r="H4536" t="str">
            <v>宁友香</v>
          </cell>
          <cell r="I4536" t="str">
            <v>43303119570701452X42</v>
          </cell>
          <cell r="J4536" t="str">
            <v>3</v>
          </cell>
        </row>
        <row r="4537">
          <cell r="H4537" t="str">
            <v>赵迎珊</v>
          </cell>
          <cell r="I4537" t="str">
            <v>431230198607184528</v>
          </cell>
          <cell r="J4537" t="str">
            <v>3</v>
          </cell>
        </row>
        <row r="4538">
          <cell r="H4538" t="str">
            <v>赵纯良</v>
          </cell>
          <cell r="I4538" t="str">
            <v>433031196806194516</v>
          </cell>
          <cell r="J4538" t="str">
            <v>4</v>
          </cell>
        </row>
        <row r="4539">
          <cell r="H4539" t="str">
            <v>唐仲菊</v>
          </cell>
          <cell r="I4539" t="str">
            <v>433031197010224526</v>
          </cell>
          <cell r="J4539" t="str">
            <v>4</v>
          </cell>
        </row>
        <row r="4540">
          <cell r="H4540" t="str">
            <v>赵秀亮</v>
          </cell>
          <cell r="I4540" t="str">
            <v>431230199305144517</v>
          </cell>
          <cell r="J4540" t="str">
            <v>4</v>
          </cell>
        </row>
        <row r="4541">
          <cell r="H4541" t="str">
            <v>赵生根</v>
          </cell>
          <cell r="I4541" t="str">
            <v>43123020010928451872</v>
          </cell>
          <cell r="J4541" t="str">
            <v>4</v>
          </cell>
        </row>
        <row r="4542">
          <cell r="H4542" t="str">
            <v>夏友平</v>
          </cell>
          <cell r="I4542" t="str">
            <v>43303119701015453X</v>
          </cell>
          <cell r="J4542" t="str">
            <v>4</v>
          </cell>
        </row>
        <row r="4543">
          <cell r="H4543" t="str">
            <v>吴小霞</v>
          </cell>
          <cell r="I4543" t="str">
            <v>431230198410076945</v>
          </cell>
          <cell r="J4543" t="str">
            <v>4</v>
          </cell>
        </row>
        <row r="4544">
          <cell r="H4544" t="str">
            <v>夏云露</v>
          </cell>
          <cell r="I4544" t="str">
            <v>431230200503040060</v>
          </cell>
          <cell r="J4544" t="str">
            <v>4</v>
          </cell>
        </row>
        <row r="4545">
          <cell r="H4545" t="str">
            <v>夏云熙</v>
          </cell>
          <cell r="I4545" t="str">
            <v>431230201005230085</v>
          </cell>
          <cell r="J4545" t="str">
            <v>4</v>
          </cell>
        </row>
        <row r="4546">
          <cell r="H4546" t="str">
            <v>杨得意</v>
          </cell>
          <cell r="I4546" t="str">
            <v>433031197812254217</v>
          </cell>
          <cell r="J4546" t="str">
            <v>5</v>
          </cell>
        </row>
        <row r="4547">
          <cell r="H4547" t="str">
            <v>赵金环</v>
          </cell>
          <cell r="I4547" t="str">
            <v>43123019861202422X</v>
          </cell>
          <cell r="J4547" t="str">
            <v>5</v>
          </cell>
        </row>
        <row r="4548">
          <cell r="H4548" t="str">
            <v>杨紫涵</v>
          </cell>
          <cell r="I4548" t="str">
            <v>43123020090211002X</v>
          </cell>
          <cell r="J4548" t="str">
            <v>5</v>
          </cell>
        </row>
        <row r="4549">
          <cell r="H4549" t="str">
            <v>杨进明</v>
          </cell>
          <cell r="I4549" t="str">
            <v>433031195909204217</v>
          </cell>
          <cell r="J4549" t="str">
            <v>5</v>
          </cell>
        </row>
        <row r="4550">
          <cell r="H4550" t="str">
            <v>黄新凤</v>
          </cell>
          <cell r="I4550" t="str">
            <v>433031195511074221</v>
          </cell>
          <cell r="J4550" t="str">
            <v>5</v>
          </cell>
        </row>
        <row r="4551">
          <cell r="H4551" t="str">
            <v>李永明</v>
          </cell>
          <cell r="I4551" t="str">
            <v>433031196304274217</v>
          </cell>
          <cell r="J4551" t="str">
            <v>5</v>
          </cell>
        </row>
        <row r="4552">
          <cell r="H4552" t="str">
            <v>杨牡兰</v>
          </cell>
          <cell r="I4552" t="str">
            <v>433031196309274224</v>
          </cell>
          <cell r="J4552" t="str">
            <v>5</v>
          </cell>
        </row>
        <row r="4553">
          <cell r="H4553" t="str">
            <v>李青春</v>
          </cell>
          <cell r="I4553" t="str">
            <v>431230198612104211</v>
          </cell>
          <cell r="J4553" t="str">
            <v>5</v>
          </cell>
        </row>
        <row r="4554">
          <cell r="H4554" t="str">
            <v>龙晓晗</v>
          </cell>
          <cell r="I4554" t="str">
            <v>431230199003106021</v>
          </cell>
          <cell r="J4554" t="str">
            <v>5</v>
          </cell>
        </row>
        <row r="4555">
          <cell r="H4555" t="str">
            <v>李梓岑</v>
          </cell>
          <cell r="I4555" t="str">
            <v>431230201112220018</v>
          </cell>
          <cell r="J4555" t="str">
            <v>5</v>
          </cell>
        </row>
        <row r="4556">
          <cell r="H4556" t="str">
            <v>吴应香</v>
          </cell>
          <cell r="I4556" t="str">
            <v>43303119581122422814</v>
          </cell>
          <cell r="J4556" t="str">
            <v>5</v>
          </cell>
        </row>
        <row r="4557">
          <cell r="H4557" t="str">
            <v>秦飞贵</v>
          </cell>
          <cell r="I4557" t="str">
            <v>432627195407064514</v>
          </cell>
          <cell r="J4557" t="str">
            <v>5</v>
          </cell>
        </row>
        <row r="4558">
          <cell r="H4558" t="str">
            <v>吴俊平</v>
          </cell>
          <cell r="I4558" t="str">
            <v>431230198302284210</v>
          </cell>
          <cell r="J4558" t="str">
            <v>5</v>
          </cell>
        </row>
        <row r="4559">
          <cell r="H4559" t="str">
            <v>杨团湘</v>
          </cell>
          <cell r="I4559" t="str">
            <v>431230198911155422</v>
          </cell>
          <cell r="J4559" t="str">
            <v>5</v>
          </cell>
        </row>
        <row r="4560">
          <cell r="H4560" t="str">
            <v>吴沐沂</v>
          </cell>
          <cell r="I4560" t="str">
            <v>431230201607310066</v>
          </cell>
          <cell r="J4560" t="str">
            <v>5</v>
          </cell>
        </row>
        <row r="4561">
          <cell r="H4561" t="str">
            <v>陈暄友</v>
          </cell>
          <cell r="I4561" t="str">
            <v>433031196906104215</v>
          </cell>
          <cell r="J4561" t="str">
            <v>4</v>
          </cell>
        </row>
        <row r="4562">
          <cell r="H4562" t="str">
            <v>李秀珍</v>
          </cell>
          <cell r="I4562" t="str">
            <v>452523197608043826</v>
          </cell>
          <cell r="J4562" t="str">
            <v>4</v>
          </cell>
        </row>
        <row r="4563">
          <cell r="H4563" t="str">
            <v>陈建军</v>
          </cell>
          <cell r="I4563" t="str">
            <v>431230200508010119</v>
          </cell>
          <cell r="J4563" t="str">
            <v>4</v>
          </cell>
        </row>
        <row r="4564">
          <cell r="H4564" t="str">
            <v>谢有梅</v>
          </cell>
          <cell r="I4564" t="str">
            <v>433031193805214227</v>
          </cell>
          <cell r="J4564" t="str">
            <v>4</v>
          </cell>
        </row>
        <row r="4565">
          <cell r="H4565" t="str">
            <v>龙章旭</v>
          </cell>
          <cell r="I4565" t="str">
            <v>431230198511114218</v>
          </cell>
          <cell r="J4565" t="str">
            <v>5</v>
          </cell>
        </row>
        <row r="4566">
          <cell r="H4566" t="str">
            <v>任布兰</v>
          </cell>
          <cell r="I4566" t="str">
            <v>430503198810294024</v>
          </cell>
          <cell r="J4566" t="str">
            <v>5</v>
          </cell>
        </row>
        <row r="4567">
          <cell r="H4567" t="str">
            <v>龙奕辰</v>
          </cell>
          <cell r="I4567" t="str">
            <v>431230201801280024</v>
          </cell>
          <cell r="J4567" t="str">
            <v>5</v>
          </cell>
        </row>
        <row r="4568">
          <cell r="H4568" t="str">
            <v>龙宪友</v>
          </cell>
          <cell r="I4568" t="str">
            <v>433031195408074215</v>
          </cell>
          <cell r="J4568" t="str">
            <v>5</v>
          </cell>
        </row>
        <row r="4569">
          <cell r="H4569" t="str">
            <v>肖美金</v>
          </cell>
          <cell r="I4569" t="str">
            <v>433031195812174226</v>
          </cell>
          <cell r="J4569" t="str">
            <v>5</v>
          </cell>
        </row>
        <row r="4570">
          <cell r="H4570" t="str">
            <v>贺陆</v>
          </cell>
          <cell r="I4570" t="str">
            <v>433031196510144210</v>
          </cell>
          <cell r="J4570" t="str">
            <v>4</v>
          </cell>
        </row>
        <row r="4571">
          <cell r="H4571" t="str">
            <v>杨盛菊</v>
          </cell>
          <cell r="I4571" t="str">
            <v>433031196609104227</v>
          </cell>
          <cell r="J4571" t="str">
            <v>4</v>
          </cell>
        </row>
        <row r="4572">
          <cell r="H4572" t="str">
            <v>贺卷辉</v>
          </cell>
          <cell r="I4572" t="str">
            <v>431230198611054216</v>
          </cell>
          <cell r="J4572" t="str">
            <v>4</v>
          </cell>
        </row>
        <row r="4573">
          <cell r="H4573" t="str">
            <v>贺魁鹏</v>
          </cell>
          <cell r="I4573" t="str">
            <v>43123019900730421X</v>
          </cell>
          <cell r="J4573" t="str">
            <v>4</v>
          </cell>
        </row>
        <row r="4574">
          <cell r="H4574" t="str">
            <v>谢洪刚</v>
          </cell>
          <cell r="I4574" t="str">
            <v>433031195608144214</v>
          </cell>
          <cell r="J4574" t="str">
            <v>6</v>
          </cell>
        </row>
        <row r="4575">
          <cell r="H4575" t="str">
            <v>陆友姬</v>
          </cell>
          <cell r="I4575" t="str">
            <v>43303119580406422X</v>
          </cell>
          <cell r="J4575" t="str">
            <v>6</v>
          </cell>
        </row>
        <row r="4576">
          <cell r="H4576" t="str">
            <v>谢坤林</v>
          </cell>
          <cell r="I4576" t="str">
            <v>431230198302270011</v>
          </cell>
          <cell r="J4576" t="str">
            <v>6</v>
          </cell>
        </row>
        <row r="4577">
          <cell r="H4577" t="str">
            <v>谢金运</v>
          </cell>
          <cell r="I4577" t="str">
            <v>433031198110194226</v>
          </cell>
          <cell r="J4577" t="str">
            <v>6</v>
          </cell>
        </row>
        <row r="4578">
          <cell r="H4578" t="str">
            <v>林春艳</v>
          </cell>
          <cell r="I4578" t="str">
            <v>430529198604194261</v>
          </cell>
          <cell r="J4578" t="str">
            <v>6</v>
          </cell>
        </row>
        <row r="4579">
          <cell r="H4579" t="str">
            <v>谢东呈</v>
          </cell>
          <cell r="I4579" t="str">
            <v>43123020120325001X</v>
          </cell>
          <cell r="J4579" t="str">
            <v>6</v>
          </cell>
        </row>
        <row r="4580">
          <cell r="H4580" t="str">
            <v>刘兴兵</v>
          </cell>
          <cell r="I4580" t="str">
            <v>43303119650706421X</v>
          </cell>
          <cell r="J4580" t="str">
            <v>4</v>
          </cell>
        </row>
        <row r="4581">
          <cell r="H4581" t="str">
            <v>杨美香</v>
          </cell>
          <cell r="I4581" t="str">
            <v>433031196505044223</v>
          </cell>
          <cell r="J4581" t="str">
            <v>4</v>
          </cell>
        </row>
        <row r="4582">
          <cell r="H4582" t="str">
            <v>刘昭杰</v>
          </cell>
          <cell r="I4582" t="str">
            <v>431230198809084234</v>
          </cell>
          <cell r="J4582" t="str">
            <v>4</v>
          </cell>
        </row>
        <row r="4583">
          <cell r="H4583" t="str">
            <v>刘欢</v>
          </cell>
          <cell r="I4583" t="str">
            <v>431230199003264214</v>
          </cell>
          <cell r="J4583" t="str">
            <v>4</v>
          </cell>
        </row>
        <row r="4584">
          <cell r="H4584" t="str">
            <v>姚启贵</v>
          </cell>
          <cell r="I4584" t="str">
            <v>433031195812174218</v>
          </cell>
          <cell r="J4584" t="str">
            <v>5</v>
          </cell>
        </row>
        <row r="4585">
          <cell r="H4585" t="str">
            <v>龙运香</v>
          </cell>
          <cell r="I4585" t="str">
            <v>43303119641213422X</v>
          </cell>
          <cell r="J4585" t="str">
            <v>5</v>
          </cell>
        </row>
        <row r="4586">
          <cell r="H4586" t="str">
            <v>杨建英</v>
          </cell>
          <cell r="I4586" t="str">
            <v>431230198602124243</v>
          </cell>
          <cell r="J4586" t="str">
            <v>5</v>
          </cell>
        </row>
        <row r="4587">
          <cell r="H4587" t="str">
            <v>刘杨</v>
          </cell>
          <cell r="I4587" t="str">
            <v>431230200804270118</v>
          </cell>
          <cell r="J4587" t="str">
            <v>5</v>
          </cell>
        </row>
        <row r="4588">
          <cell r="H4588" t="str">
            <v>姚传德</v>
          </cell>
          <cell r="I4588" t="str">
            <v>433031193412044212</v>
          </cell>
          <cell r="J4588" t="str">
            <v>5</v>
          </cell>
        </row>
        <row r="4589">
          <cell r="H4589" t="str">
            <v>储荣斌</v>
          </cell>
          <cell r="I4589" t="str">
            <v>431230198204144230</v>
          </cell>
          <cell r="J4589" t="str">
            <v>3</v>
          </cell>
        </row>
        <row r="4590">
          <cell r="H4590" t="str">
            <v>代朝娥</v>
          </cell>
          <cell r="I4590" t="str">
            <v>431230198611264520</v>
          </cell>
          <cell r="J4590" t="str">
            <v>3</v>
          </cell>
        </row>
        <row r="4591">
          <cell r="H4591" t="str">
            <v>储通权</v>
          </cell>
          <cell r="I4591" t="str">
            <v>431230201001090038</v>
          </cell>
          <cell r="J4591" t="str">
            <v>3</v>
          </cell>
        </row>
        <row r="4592">
          <cell r="H4592" t="str">
            <v>陈远青</v>
          </cell>
          <cell r="I4592" t="str">
            <v>433031197007034211</v>
          </cell>
          <cell r="J4592" t="str">
            <v>4</v>
          </cell>
        </row>
        <row r="4593">
          <cell r="H4593" t="str">
            <v>杨玉兰</v>
          </cell>
          <cell r="I4593" t="str">
            <v>433031197302174225</v>
          </cell>
          <cell r="J4593" t="str">
            <v>4</v>
          </cell>
        </row>
        <row r="4594">
          <cell r="H4594" t="str">
            <v>陈利莎</v>
          </cell>
          <cell r="I4594" t="str">
            <v>431230199506084223</v>
          </cell>
          <cell r="J4594" t="str">
            <v>4</v>
          </cell>
        </row>
        <row r="4595">
          <cell r="H4595" t="str">
            <v>陈利佳</v>
          </cell>
          <cell r="I4595" t="str">
            <v>431230200106134223</v>
          </cell>
          <cell r="J4595" t="str">
            <v>4</v>
          </cell>
        </row>
        <row r="4596">
          <cell r="H4596" t="str">
            <v>刘德海</v>
          </cell>
          <cell r="I4596" t="str">
            <v>433031196804294214</v>
          </cell>
          <cell r="J4596" t="str">
            <v>6</v>
          </cell>
        </row>
        <row r="4597">
          <cell r="H4597" t="str">
            <v>李斢兰</v>
          </cell>
          <cell r="I4597" t="str">
            <v>433031196806124227</v>
          </cell>
          <cell r="J4597" t="str">
            <v>6</v>
          </cell>
        </row>
        <row r="4598">
          <cell r="H4598" t="str">
            <v>刘芳连</v>
          </cell>
          <cell r="I4598" t="str">
            <v>431230199009074227</v>
          </cell>
          <cell r="J4598" t="str">
            <v>6</v>
          </cell>
        </row>
        <row r="4599">
          <cell r="H4599" t="str">
            <v>刘子群</v>
          </cell>
          <cell r="I4599" t="str">
            <v>431230199804024229</v>
          </cell>
          <cell r="J4599" t="str">
            <v>6</v>
          </cell>
        </row>
        <row r="4600">
          <cell r="H4600" t="str">
            <v>刘世发</v>
          </cell>
          <cell r="I4600" t="str">
            <v>433031194402294212</v>
          </cell>
          <cell r="J4600" t="str">
            <v>6</v>
          </cell>
        </row>
        <row r="4601">
          <cell r="H4601" t="str">
            <v>张东妹</v>
          </cell>
          <cell r="I4601" t="str">
            <v>433031194804194222</v>
          </cell>
          <cell r="J4601" t="str">
            <v>6</v>
          </cell>
        </row>
        <row r="4602">
          <cell r="H4602" t="str">
            <v>龙玉秀</v>
          </cell>
          <cell r="I4602" t="str">
            <v>433031196309044226</v>
          </cell>
          <cell r="J4602" t="str">
            <v>2</v>
          </cell>
        </row>
        <row r="4603">
          <cell r="H4603" t="str">
            <v>龙章维</v>
          </cell>
          <cell r="I4603" t="str">
            <v>431230198908304212</v>
          </cell>
          <cell r="J4603" t="str">
            <v>2</v>
          </cell>
        </row>
        <row r="4604">
          <cell r="H4604" t="str">
            <v>杨新求</v>
          </cell>
          <cell r="I4604" t="str">
            <v>433031194610294217</v>
          </cell>
          <cell r="J4604" t="str">
            <v>5</v>
          </cell>
        </row>
        <row r="4605">
          <cell r="H4605" t="str">
            <v>肖满连</v>
          </cell>
          <cell r="I4605" t="str">
            <v>433031195112034222</v>
          </cell>
          <cell r="J4605" t="str">
            <v>5</v>
          </cell>
        </row>
        <row r="4606">
          <cell r="H4606" t="str">
            <v>杨保军</v>
          </cell>
          <cell r="I4606" t="str">
            <v>433031198111104210</v>
          </cell>
          <cell r="J4606" t="str">
            <v>5</v>
          </cell>
        </row>
        <row r="4607">
          <cell r="H4607" t="str">
            <v>林双燕</v>
          </cell>
          <cell r="I4607" t="str">
            <v>431230198503170922</v>
          </cell>
          <cell r="J4607" t="str">
            <v>5</v>
          </cell>
        </row>
        <row r="4608">
          <cell r="H4608" t="str">
            <v>杨舒淇</v>
          </cell>
          <cell r="I4608" t="str">
            <v>431230200907230020</v>
          </cell>
          <cell r="J4608" t="str">
            <v>5</v>
          </cell>
        </row>
        <row r="4609">
          <cell r="H4609" t="str">
            <v>陈现忠</v>
          </cell>
          <cell r="I4609" t="str">
            <v>433031197003244211</v>
          </cell>
          <cell r="J4609" t="str">
            <v>6</v>
          </cell>
        </row>
        <row r="4610">
          <cell r="H4610" t="str">
            <v>伍丽苹</v>
          </cell>
          <cell r="I4610" t="str">
            <v>433031197910024220</v>
          </cell>
          <cell r="J4610" t="str">
            <v>6</v>
          </cell>
        </row>
        <row r="4611">
          <cell r="H4611" t="str">
            <v>陈明术</v>
          </cell>
          <cell r="I4611" t="str">
            <v>431230200112090933</v>
          </cell>
          <cell r="J4611" t="str">
            <v>6</v>
          </cell>
        </row>
        <row r="4612">
          <cell r="H4612" t="str">
            <v>陈小燕</v>
          </cell>
          <cell r="I4612" t="str">
            <v>431230200304174226</v>
          </cell>
          <cell r="J4612" t="str">
            <v>6</v>
          </cell>
        </row>
        <row r="4613">
          <cell r="H4613" t="str">
            <v>陈代军</v>
          </cell>
          <cell r="I4613" t="str">
            <v>433031194703234213</v>
          </cell>
          <cell r="J4613" t="str">
            <v>6</v>
          </cell>
        </row>
        <row r="4614">
          <cell r="H4614" t="str">
            <v>唐运銮</v>
          </cell>
          <cell r="I4614" t="str">
            <v>43303119500507422942</v>
          </cell>
          <cell r="J4614" t="str">
            <v>6</v>
          </cell>
        </row>
        <row r="4615">
          <cell r="H4615" t="str">
            <v>蓝启均</v>
          </cell>
          <cell r="I4615" t="str">
            <v>433031196811274211</v>
          </cell>
          <cell r="J4615" t="str">
            <v>4</v>
          </cell>
        </row>
        <row r="4616">
          <cell r="H4616" t="str">
            <v>田凤浓</v>
          </cell>
          <cell r="I4616" t="str">
            <v>43303119681127422X</v>
          </cell>
          <cell r="J4616" t="str">
            <v>4</v>
          </cell>
        </row>
        <row r="4617">
          <cell r="H4617" t="str">
            <v>蓝举民</v>
          </cell>
          <cell r="I4617" t="str">
            <v>431230199509284212</v>
          </cell>
          <cell r="J4617" t="str">
            <v>4</v>
          </cell>
        </row>
        <row r="4618">
          <cell r="H4618" t="str">
            <v>蓝峥</v>
          </cell>
          <cell r="I4618" t="str">
            <v>431230200409280105</v>
          </cell>
          <cell r="J4618" t="str">
            <v>4</v>
          </cell>
        </row>
        <row r="4619">
          <cell r="H4619" t="str">
            <v>徐荣军</v>
          </cell>
          <cell r="I4619" t="str">
            <v>433031196911134216</v>
          </cell>
          <cell r="J4619" t="str">
            <v>5</v>
          </cell>
        </row>
        <row r="4620">
          <cell r="H4620" t="str">
            <v>舒灵凤</v>
          </cell>
          <cell r="I4620" t="str">
            <v>431230198309284221</v>
          </cell>
          <cell r="J4620" t="str">
            <v>5</v>
          </cell>
        </row>
        <row r="4621">
          <cell r="H4621" t="str">
            <v>吴储民</v>
          </cell>
          <cell r="I4621" t="str">
            <v>431230200806230013</v>
          </cell>
          <cell r="J4621" t="str">
            <v>5</v>
          </cell>
        </row>
        <row r="4622">
          <cell r="H4622" t="str">
            <v>吴苑瑞</v>
          </cell>
          <cell r="I4622" t="str">
            <v>431230200511170041</v>
          </cell>
          <cell r="J4622" t="str">
            <v>5</v>
          </cell>
        </row>
        <row r="4623">
          <cell r="H4623" t="str">
            <v>陆满銮</v>
          </cell>
          <cell r="I4623" t="str">
            <v>433031194108114225</v>
          </cell>
          <cell r="J4623" t="str">
            <v>5</v>
          </cell>
        </row>
        <row r="4624">
          <cell r="H4624" t="str">
            <v>杨光兴</v>
          </cell>
          <cell r="I4624" t="str">
            <v>43303119501022421X</v>
          </cell>
          <cell r="J4624" t="str">
            <v>5</v>
          </cell>
        </row>
        <row r="4625">
          <cell r="H4625" t="str">
            <v>伍发娣</v>
          </cell>
          <cell r="I4625" t="str">
            <v>433031195702274242</v>
          </cell>
          <cell r="J4625" t="str">
            <v>5</v>
          </cell>
        </row>
        <row r="4626">
          <cell r="H4626" t="str">
            <v>杨昌莹</v>
          </cell>
          <cell r="I4626" t="str">
            <v>43303119790611424X</v>
          </cell>
          <cell r="J4626" t="str">
            <v>5</v>
          </cell>
        </row>
        <row r="4627">
          <cell r="H4627" t="str">
            <v>杨胥浩</v>
          </cell>
          <cell r="I4627" t="str">
            <v>431230200009114212</v>
          </cell>
          <cell r="J4627" t="str">
            <v>5</v>
          </cell>
        </row>
        <row r="4628">
          <cell r="H4628" t="str">
            <v>江玥瑶</v>
          </cell>
          <cell r="I4628" t="str">
            <v>431230201606140042</v>
          </cell>
          <cell r="J4628" t="str">
            <v>5</v>
          </cell>
        </row>
        <row r="4629">
          <cell r="H4629" t="str">
            <v>储荣刚</v>
          </cell>
          <cell r="I4629" t="str">
            <v>43303119720604421X</v>
          </cell>
          <cell r="J4629" t="str">
            <v>5</v>
          </cell>
        </row>
        <row r="4630">
          <cell r="H4630" t="str">
            <v>赵红梅</v>
          </cell>
          <cell r="I4630" t="str">
            <v>433031196912054226</v>
          </cell>
          <cell r="J4630" t="str">
            <v>5</v>
          </cell>
        </row>
        <row r="4631">
          <cell r="H4631" t="str">
            <v>储金怡</v>
          </cell>
          <cell r="I4631" t="str">
            <v>43123020010528422X</v>
          </cell>
          <cell r="J4631" t="str">
            <v>5</v>
          </cell>
        </row>
        <row r="4632">
          <cell r="H4632" t="str">
            <v>储林秋</v>
          </cell>
          <cell r="I4632" t="str">
            <v>431230199508284229</v>
          </cell>
          <cell r="J4632" t="str">
            <v>5</v>
          </cell>
        </row>
        <row r="4633">
          <cell r="H4633" t="str">
            <v>陈储依依</v>
          </cell>
          <cell r="I4633" t="str">
            <v>43123020171013016X</v>
          </cell>
          <cell r="J4633" t="str">
            <v>5</v>
          </cell>
        </row>
        <row r="4634">
          <cell r="H4634" t="str">
            <v>贺玉亮</v>
          </cell>
          <cell r="I4634" t="str">
            <v>431230198211154218</v>
          </cell>
          <cell r="J4634" t="str">
            <v>2</v>
          </cell>
        </row>
        <row r="4635">
          <cell r="H4635" t="str">
            <v>郭坤菊</v>
          </cell>
          <cell r="I4635" t="str">
            <v>43303119590727422X</v>
          </cell>
          <cell r="J4635" t="str">
            <v>2</v>
          </cell>
        </row>
        <row r="4636">
          <cell r="H4636" t="str">
            <v>陈有林</v>
          </cell>
          <cell r="I4636" t="str">
            <v>433031197111294216</v>
          </cell>
          <cell r="J4636" t="str">
            <v>6</v>
          </cell>
        </row>
        <row r="4637">
          <cell r="H4637" t="str">
            <v>杨保霞</v>
          </cell>
          <cell r="I4637" t="str">
            <v>433030197610151221</v>
          </cell>
          <cell r="J4637" t="str">
            <v>6</v>
          </cell>
        </row>
        <row r="4638">
          <cell r="H4638" t="str">
            <v>陈铭樟</v>
          </cell>
          <cell r="I4638" t="str">
            <v>431230200102104211</v>
          </cell>
          <cell r="J4638" t="str">
            <v>6</v>
          </cell>
        </row>
        <row r="4639">
          <cell r="H4639" t="str">
            <v>陈慧娟</v>
          </cell>
          <cell r="I4639" t="str">
            <v>431230200502180061</v>
          </cell>
          <cell r="J4639" t="str">
            <v>6</v>
          </cell>
        </row>
        <row r="4640">
          <cell r="H4640" t="str">
            <v>陈代斌</v>
          </cell>
          <cell r="I4640" t="str">
            <v>433031194104234211</v>
          </cell>
          <cell r="J4640" t="str">
            <v>6</v>
          </cell>
        </row>
        <row r="4641">
          <cell r="H4641" t="str">
            <v>杨春连</v>
          </cell>
          <cell r="I4641" t="str">
            <v>433031194105084227</v>
          </cell>
          <cell r="J4641" t="str">
            <v>6</v>
          </cell>
        </row>
        <row r="4642">
          <cell r="H4642" t="str">
            <v>杨杰</v>
          </cell>
          <cell r="I4642" t="str">
            <v>431230198608284213</v>
          </cell>
          <cell r="J4642" t="str">
            <v>4</v>
          </cell>
        </row>
        <row r="4643">
          <cell r="H4643" t="str">
            <v>石依娜</v>
          </cell>
          <cell r="I4643" t="str">
            <v>431230198712304229</v>
          </cell>
          <cell r="J4643" t="str">
            <v>4</v>
          </cell>
        </row>
        <row r="4644">
          <cell r="H4644" t="str">
            <v>杨蟲睿</v>
          </cell>
          <cell r="I4644" t="str">
            <v>431230201401030018</v>
          </cell>
          <cell r="J4644" t="str">
            <v>4</v>
          </cell>
        </row>
        <row r="4645">
          <cell r="H4645" t="str">
            <v>杨进军</v>
          </cell>
          <cell r="I4645" t="str">
            <v>433031196303294232</v>
          </cell>
          <cell r="J4645" t="str">
            <v>4</v>
          </cell>
        </row>
        <row r="4646">
          <cell r="H4646" t="str">
            <v>雷红军</v>
          </cell>
          <cell r="I4646" t="str">
            <v>433031195905234216</v>
          </cell>
          <cell r="J4646" t="str">
            <v>4</v>
          </cell>
        </row>
        <row r="4647">
          <cell r="H4647" t="str">
            <v>米淑贞</v>
          </cell>
          <cell r="I4647" t="str">
            <v>433031196005064228</v>
          </cell>
          <cell r="J4647" t="str">
            <v>4</v>
          </cell>
        </row>
        <row r="4648">
          <cell r="H4648" t="str">
            <v>雷章乐</v>
          </cell>
          <cell r="I4648" t="str">
            <v>431230198608234216</v>
          </cell>
          <cell r="J4648" t="str">
            <v>4</v>
          </cell>
        </row>
        <row r="4649">
          <cell r="H4649" t="str">
            <v>石付姣</v>
          </cell>
          <cell r="I4649" t="str">
            <v>433031194107184221</v>
          </cell>
          <cell r="J4649" t="str">
            <v>4</v>
          </cell>
        </row>
        <row r="4650">
          <cell r="H4650" t="str">
            <v>杨启良</v>
          </cell>
          <cell r="I4650" t="str">
            <v>433031196409214210</v>
          </cell>
          <cell r="J4650" t="str">
            <v>4</v>
          </cell>
        </row>
        <row r="4651">
          <cell r="H4651" t="str">
            <v>蒙小英</v>
          </cell>
          <cell r="I4651" t="str">
            <v>433031196811094229</v>
          </cell>
          <cell r="J4651" t="str">
            <v>4</v>
          </cell>
        </row>
        <row r="4652">
          <cell r="H4652" t="str">
            <v>姚杨坚</v>
          </cell>
          <cell r="I4652" t="str">
            <v>431230198911074219</v>
          </cell>
          <cell r="J4652" t="str">
            <v>4</v>
          </cell>
        </row>
        <row r="4653">
          <cell r="H4653" t="str">
            <v>姚杨潇</v>
          </cell>
          <cell r="I4653" t="str">
            <v>431230200010134210</v>
          </cell>
          <cell r="J4653" t="str">
            <v>4</v>
          </cell>
        </row>
        <row r="4654">
          <cell r="H4654" t="str">
            <v>尹斌</v>
          </cell>
          <cell r="I4654" t="str">
            <v>433031195706284210</v>
          </cell>
          <cell r="J4654" t="str">
            <v>6</v>
          </cell>
        </row>
        <row r="4655">
          <cell r="H4655" t="str">
            <v>陈红梅</v>
          </cell>
          <cell r="I4655" t="str">
            <v>433031196303024224</v>
          </cell>
          <cell r="J4655" t="str">
            <v>6</v>
          </cell>
        </row>
        <row r="4656">
          <cell r="H4656" t="str">
            <v>尹树华</v>
          </cell>
          <cell r="I4656" t="str">
            <v>43123019820218421242</v>
          </cell>
          <cell r="J4656" t="str">
            <v>6</v>
          </cell>
        </row>
        <row r="4657">
          <cell r="H4657" t="str">
            <v>谢丽娜</v>
          </cell>
          <cell r="I4657" t="str">
            <v>452527198203082368</v>
          </cell>
          <cell r="J4657" t="str">
            <v>6</v>
          </cell>
        </row>
        <row r="4658">
          <cell r="H4658" t="str">
            <v>尹健豪</v>
          </cell>
          <cell r="I4658" t="str">
            <v>431230200510130013</v>
          </cell>
          <cell r="J4658" t="str">
            <v>6</v>
          </cell>
        </row>
        <row r="4659">
          <cell r="H4659" t="str">
            <v>尹嘉萱</v>
          </cell>
          <cell r="I4659" t="str">
            <v>431230201501260021</v>
          </cell>
          <cell r="J4659" t="str">
            <v>6</v>
          </cell>
        </row>
        <row r="4660">
          <cell r="H4660" t="str">
            <v>陈历盛</v>
          </cell>
          <cell r="I4660" t="str">
            <v>431230198801174219</v>
          </cell>
          <cell r="J4660" t="str">
            <v>5</v>
          </cell>
        </row>
        <row r="4661">
          <cell r="H4661" t="str">
            <v>陈远坤</v>
          </cell>
          <cell r="I4661" t="str">
            <v>433031196311174214</v>
          </cell>
          <cell r="J4661" t="str">
            <v>5</v>
          </cell>
        </row>
        <row r="4662">
          <cell r="H4662" t="str">
            <v>谢美英</v>
          </cell>
          <cell r="I4662" t="str">
            <v>433031197110274221</v>
          </cell>
          <cell r="J4662" t="str">
            <v>5</v>
          </cell>
        </row>
        <row r="4663">
          <cell r="H4663" t="str">
            <v>张菊连</v>
          </cell>
          <cell r="I4663" t="str">
            <v>433031194403224224</v>
          </cell>
          <cell r="J4663" t="str">
            <v>5</v>
          </cell>
        </row>
        <row r="4664">
          <cell r="H4664" t="str">
            <v>陈舒冯</v>
          </cell>
          <cell r="I4664" t="str">
            <v>431230200809260154</v>
          </cell>
          <cell r="J4664" t="str">
            <v>5</v>
          </cell>
        </row>
        <row r="4665">
          <cell r="H4665" t="str">
            <v>彭定林</v>
          </cell>
          <cell r="I4665" t="str">
            <v>433031197301044218</v>
          </cell>
          <cell r="J4665" t="str">
            <v>5</v>
          </cell>
        </row>
        <row r="4666">
          <cell r="H4666" t="str">
            <v>钱美连</v>
          </cell>
          <cell r="I4666" t="str">
            <v>431230197908274223</v>
          </cell>
          <cell r="J4666" t="str">
            <v>5</v>
          </cell>
        </row>
        <row r="4667">
          <cell r="H4667" t="str">
            <v>彭应中</v>
          </cell>
          <cell r="I4667" t="str">
            <v>431230200210074216</v>
          </cell>
          <cell r="J4667" t="str">
            <v>5</v>
          </cell>
        </row>
        <row r="4668">
          <cell r="H4668" t="str">
            <v>彭秉毅</v>
          </cell>
          <cell r="I4668" t="str">
            <v>431230200905230115</v>
          </cell>
          <cell r="J4668" t="str">
            <v>5</v>
          </cell>
        </row>
        <row r="4669">
          <cell r="H4669" t="str">
            <v>陈玉英</v>
          </cell>
          <cell r="I4669" t="str">
            <v>433031193806174204</v>
          </cell>
          <cell r="J4669" t="str">
            <v>5</v>
          </cell>
        </row>
        <row r="4670">
          <cell r="H4670" t="str">
            <v>张学全</v>
          </cell>
          <cell r="I4670" t="str">
            <v>433031195309024212</v>
          </cell>
          <cell r="J4670" t="str">
            <v>5</v>
          </cell>
        </row>
        <row r="4671">
          <cell r="H4671" t="str">
            <v>陈二容</v>
          </cell>
          <cell r="I4671" t="str">
            <v>433031195407174222</v>
          </cell>
          <cell r="J4671" t="str">
            <v>5</v>
          </cell>
        </row>
        <row r="4672">
          <cell r="H4672" t="str">
            <v>张优均</v>
          </cell>
          <cell r="I4672" t="str">
            <v>431230198210184212</v>
          </cell>
          <cell r="J4672" t="str">
            <v>5</v>
          </cell>
        </row>
        <row r="4673">
          <cell r="H4673" t="str">
            <v>杨扬</v>
          </cell>
          <cell r="I4673" t="str">
            <v>433031198107246320</v>
          </cell>
          <cell r="J4673" t="str">
            <v>5</v>
          </cell>
        </row>
        <row r="4674">
          <cell r="H4674" t="str">
            <v>张骏炜</v>
          </cell>
          <cell r="I4674" t="str">
            <v>431230201808140016</v>
          </cell>
          <cell r="J4674" t="str">
            <v>5</v>
          </cell>
        </row>
        <row r="4675">
          <cell r="H4675" t="str">
            <v>姚启阵</v>
          </cell>
          <cell r="I4675" t="str">
            <v>433031196809254211</v>
          </cell>
          <cell r="J4675" t="str">
            <v>4</v>
          </cell>
        </row>
        <row r="4676">
          <cell r="H4676" t="str">
            <v>唐新梅</v>
          </cell>
          <cell r="I4676" t="str">
            <v>433031196512244223</v>
          </cell>
          <cell r="J4676" t="str">
            <v>4</v>
          </cell>
        </row>
        <row r="4677">
          <cell r="H4677" t="str">
            <v>姚道存</v>
          </cell>
          <cell r="I4677" t="str">
            <v>431230199705264219</v>
          </cell>
          <cell r="J4677" t="str">
            <v>4</v>
          </cell>
        </row>
        <row r="4678">
          <cell r="H4678" t="str">
            <v>陈运连</v>
          </cell>
          <cell r="I4678" t="str">
            <v>433031193905034223</v>
          </cell>
          <cell r="J4678" t="str">
            <v>4</v>
          </cell>
        </row>
        <row r="4679">
          <cell r="H4679" t="str">
            <v>石思杨</v>
          </cell>
          <cell r="I4679" t="str">
            <v>433031197509034211</v>
          </cell>
          <cell r="J4679" t="str">
            <v>5</v>
          </cell>
        </row>
        <row r="4680">
          <cell r="H4680" t="str">
            <v>石海燕</v>
          </cell>
          <cell r="I4680" t="str">
            <v>433031197612040927</v>
          </cell>
          <cell r="J4680" t="str">
            <v>5</v>
          </cell>
        </row>
        <row r="4681">
          <cell r="H4681" t="str">
            <v>石雨轩</v>
          </cell>
          <cell r="I4681" t="str">
            <v>431230200711110094</v>
          </cell>
          <cell r="J4681" t="str">
            <v>5</v>
          </cell>
        </row>
        <row r="4682">
          <cell r="H4682" t="str">
            <v>石雨琪</v>
          </cell>
          <cell r="I4682" t="str">
            <v>431230200002164225</v>
          </cell>
          <cell r="J4682" t="str">
            <v>5</v>
          </cell>
        </row>
        <row r="4683">
          <cell r="H4683" t="str">
            <v>宋艳荣</v>
          </cell>
          <cell r="I4683" t="str">
            <v>43303119490312422X</v>
          </cell>
          <cell r="J4683" t="str">
            <v>5</v>
          </cell>
        </row>
        <row r="4684">
          <cell r="H4684" t="str">
            <v>杨绍坤</v>
          </cell>
          <cell r="I4684" t="str">
            <v>433031197404134216</v>
          </cell>
          <cell r="J4684" t="str">
            <v>2</v>
          </cell>
        </row>
        <row r="4685">
          <cell r="H4685" t="str">
            <v>杨尚宴</v>
          </cell>
          <cell r="I4685" t="str">
            <v>431230200304304211</v>
          </cell>
          <cell r="J4685" t="str">
            <v>2</v>
          </cell>
        </row>
        <row r="4686">
          <cell r="H4686" t="str">
            <v>杨净钦</v>
          </cell>
          <cell r="I4686" t="str">
            <v>433031197112214214</v>
          </cell>
          <cell r="J4686" t="str">
            <v>4</v>
          </cell>
        </row>
        <row r="4687">
          <cell r="H4687" t="str">
            <v>唐仕菊</v>
          </cell>
          <cell r="I4687" t="str">
            <v>433031197107214228</v>
          </cell>
          <cell r="J4687" t="str">
            <v>4</v>
          </cell>
        </row>
        <row r="4688">
          <cell r="H4688" t="str">
            <v>杨创</v>
          </cell>
          <cell r="I4688" t="str">
            <v>431230200111204214</v>
          </cell>
          <cell r="J4688" t="str">
            <v>4</v>
          </cell>
        </row>
        <row r="4689">
          <cell r="H4689" t="str">
            <v>杨梦婷</v>
          </cell>
          <cell r="I4689" t="str">
            <v>431230199411204229</v>
          </cell>
          <cell r="J4689" t="str">
            <v>4</v>
          </cell>
        </row>
        <row r="4690">
          <cell r="H4690" t="str">
            <v>李昆</v>
          </cell>
          <cell r="I4690" t="str">
            <v>431230198811224216</v>
          </cell>
          <cell r="J4690" t="str">
            <v>3</v>
          </cell>
        </row>
        <row r="4691">
          <cell r="H4691" t="str">
            <v>杨焕珍</v>
          </cell>
          <cell r="I4691" t="str">
            <v>433031196904274229</v>
          </cell>
          <cell r="J4691" t="str">
            <v>3</v>
          </cell>
        </row>
        <row r="4692">
          <cell r="H4692" t="str">
            <v>刘晚玉</v>
          </cell>
          <cell r="I4692" t="str">
            <v>43303119370302422X</v>
          </cell>
          <cell r="J4692" t="str">
            <v>3</v>
          </cell>
        </row>
        <row r="4693">
          <cell r="H4693" t="str">
            <v>张良才</v>
          </cell>
          <cell r="I4693" t="str">
            <v>433031196903054216</v>
          </cell>
          <cell r="J4693" t="str">
            <v>3</v>
          </cell>
        </row>
        <row r="4694">
          <cell r="H4694" t="str">
            <v>龙雪花</v>
          </cell>
          <cell r="I4694" t="str">
            <v>433031196711114245</v>
          </cell>
          <cell r="J4694" t="str">
            <v>3</v>
          </cell>
        </row>
        <row r="4695">
          <cell r="H4695" t="str">
            <v>张杨萍</v>
          </cell>
          <cell r="I4695" t="str">
            <v>431230200109110067</v>
          </cell>
          <cell r="J4695" t="str">
            <v>3</v>
          </cell>
        </row>
        <row r="4696">
          <cell r="H4696" t="str">
            <v>石城范</v>
          </cell>
          <cell r="I4696" t="str">
            <v>433031196305254218</v>
          </cell>
          <cell r="J4696" t="str">
            <v>3</v>
          </cell>
        </row>
        <row r="4697">
          <cell r="H4697" t="str">
            <v>杨凤英</v>
          </cell>
          <cell r="I4697" t="str">
            <v>433031196705214223</v>
          </cell>
          <cell r="J4697" t="str">
            <v>3</v>
          </cell>
        </row>
        <row r="4698">
          <cell r="H4698" t="str">
            <v>杨珠聆</v>
          </cell>
          <cell r="I4698" t="str">
            <v>431230199609184227</v>
          </cell>
          <cell r="J4698" t="str">
            <v>3</v>
          </cell>
        </row>
        <row r="4699">
          <cell r="H4699" t="str">
            <v>陈远松</v>
          </cell>
          <cell r="I4699" t="str">
            <v>433031196309254215</v>
          </cell>
          <cell r="J4699" t="str">
            <v>3</v>
          </cell>
        </row>
        <row r="4700">
          <cell r="H4700" t="str">
            <v>杨未连</v>
          </cell>
          <cell r="I4700" t="str">
            <v>433031196811114226</v>
          </cell>
          <cell r="J4700" t="str">
            <v>3</v>
          </cell>
        </row>
        <row r="4701">
          <cell r="H4701" t="str">
            <v>陈利兵</v>
          </cell>
          <cell r="I4701" t="str">
            <v>431230198908154218</v>
          </cell>
          <cell r="J4701" t="str">
            <v>3</v>
          </cell>
        </row>
        <row r="4702">
          <cell r="H4702" t="str">
            <v>黄明金</v>
          </cell>
          <cell r="I4702" t="str">
            <v>433031196306074219</v>
          </cell>
          <cell r="J4702" t="str">
            <v>3</v>
          </cell>
        </row>
        <row r="4703">
          <cell r="H4703" t="str">
            <v>于贱姣</v>
          </cell>
          <cell r="I4703" t="str">
            <v>433031196504084223</v>
          </cell>
          <cell r="J4703" t="str">
            <v>3</v>
          </cell>
        </row>
        <row r="4704">
          <cell r="H4704" t="str">
            <v>黄柳玮</v>
          </cell>
          <cell r="I4704" t="str">
            <v>431230198707274213</v>
          </cell>
          <cell r="J4704" t="str">
            <v>3</v>
          </cell>
        </row>
        <row r="4705">
          <cell r="H4705" t="str">
            <v>陆奇根</v>
          </cell>
          <cell r="I4705" t="str">
            <v>43303119670415421443</v>
          </cell>
          <cell r="J4705" t="str">
            <v>4</v>
          </cell>
        </row>
        <row r="4706">
          <cell r="H4706" t="str">
            <v>吴焕菊</v>
          </cell>
          <cell r="I4706" t="str">
            <v>433031197209094220</v>
          </cell>
          <cell r="J4706" t="str">
            <v>4</v>
          </cell>
        </row>
        <row r="4707">
          <cell r="H4707" t="str">
            <v>陆毅</v>
          </cell>
          <cell r="I4707" t="str">
            <v>431230200711150010</v>
          </cell>
          <cell r="J4707" t="str">
            <v>4</v>
          </cell>
        </row>
        <row r="4708">
          <cell r="H4708" t="str">
            <v>陆居仁</v>
          </cell>
          <cell r="I4708" t="str">
            <v>433031193605244210</v>
          </cell>
          <cell r="J4708" t="str">
            <v>4</v>
          </cell>
        </row>
        <row r="4709">
          <cell r="H4709" t="str">
            <v>陈远跃</v>
          </cell>
          <cell r="I4709" t="str">
            <v>433031195907144214</v>
          </cell>
          <cell r="J4709" t="str">
            <v>6</v>
          </cell>
        </row>
        <row r="4710">
          <cell r="H4710" t="str">
            <v>王建娥</v>
          </cell>
          <cell r="I4710" t="str">
            <v>433031196201084226</v>
          </cell>
          <cell r="J4710" t="str">
            <v>6</v>
          </cell>
        </row>
        <row r="4711">
          <cell r="H4711" t="str">
            <v>陈利萍</v>
          </cell>
          <cell r="I4711" t="str">
            <v>431230198410304223</v>
          </cell>
          <cell r="J4711" t="str">
            <v>6</v>
          </cell>
        </row>
        <row r="4712">
          <cell r="H4712" t="str">
            <v>杨秀宏</v>
          </cell>
          <cell r="I4712" t="str">
            <v>433031197501274237</v>
          </cell>
          <cell r="J4712" t="str">
            <v>6</v>
          </cell>
        </row>
        <row r="4713">
          <cell r="H4713" t="str">
            <v>陈杨辅</v>
          </cell>
          <cell r="I4713" t="str">
            <v>431230201802100013</v>
          </cell>
          <cell r="J4713" t="str">
            <v>6</v>
          </cell>
        </row>
        <row r="4714">
          <cell r="H4714" t="str">
            <v>陈俊燃</v>
          </cell>
          <cell r="I4714" t="str">
            <v>431230201112220026</v>
          </cell>
          <cell r="J4714" t="str">
            <v>6</v>
          </cell>
        </row>
        <row r="4715">
          <cell r="H4715" t="str">
            <v>吴祥春</v>
          </cell>
          <cell r="I4715" t="str">
            <v>431230199103034213</v>
          </cell>
          <cell r="J4715" t="str">
            <v>1</v>
          </cell>
        </row>
        <row r="4716">
          <cell r="H4716" t="str">
            <v>陈亮</v>
          </cell>
          <cell r="I4716" t="str">
            <v>43303119700603421X</v>
          </cell>
          <cell r="J4716" t="str">
            <v>6</v>
          </cell>
        </row>
        <row r="4717">
          <cell r="H4717" t="str">
            <v>唐海英</v>
          </cell>
          <cell r="I4717" t="str">
            <v>433031197404104228</v>
          </cell>
          <cell r="J4717" t="str">
            <v>6</v>
          </cell>
        </row>
        <row r="4718">
          <cell r="H4718" t="str">
            <v>唐能芊</v>
          </cell>
          <cell r="I4718" t="str">
            <v>431230199508244219</v>
          </cell>
          <cell r="J4718" t="str">
            <v>6</v>
          </cell>
        </row>
        <row r="4719">
          <cell r="H4719" t="str">
            <v>唐陈莉妮</v>
          </cell>
          <cell r="I4719" t="str">
            <v>431230200312140042</v>
          </cell>
          <cell r="J4719" t="str">
            <v>6</v>
          </cell>
        </row>
        <row r="4720">
          <cell r="H4720" t="str">
            <v>唐仁良</v>
          </cell>
          <cell r="I4720" t="str">
            <v>43303119491215421X44</v>
          </cell>
          <cell r="J4720" t="str">
            <v>6</v>
          </cell>
        </row>
        <row r="4721">
          <cell r="H4721" t="str">
            <v>蔡必云</v>
          </cell>
          <cell r="I4721" t="str">
            <v>433031194909154227</v>
          </cell>
          <cell r="J4721" t="str">
            <v>6</v>
          </cell>
        </row>
        <row r="4722">
          <cell r="H4722" t="str">
            <v>李儒湘</v>
          </cell>
          <cell r="I4722" t="str">
            <v>433031196603164237</v>
          </cell>
          <cell r="J4722" t="str">
            <v>3</v>
          </cell>
        </row>
        <row r="4723">
          <cell r="H4723" t="str">
            <v>石远凤</v>
          </cell>
          <cell r="I4723" t="str">
            <v>433031197006064224</v>
          </cell>
          <cell r="J4723" t="str">
            <v>3</v>
          </cell>
        </row>
        <row r="4724">
          <cell r="H4724" t="str">
            <v>李佳怡</v>
          </cell>
          <cell r="I4724" t="str">
            <v>431230200107244221</v>
          </cell>
          <cell r="J4724" t="str">
            <v>3</v>
          </cell>
        </row>
        <row r="4725">
          <cell r="H4725" t="str">
            <v>龙章俊</v>
          </cell>
          <cell r="I4725" t="str">
            <v>43303119730922423X</v>
          </cell>
          <cell r="J4725" t="str">
            <v>5</v>
          </cell>
        </row>
        <row r="4726">
          <cell r="H4726" t="str">
            <v>陆巧凤</v>
          </cell>
          <cell r="I4726" t="str">
            <v>431230198408240929</v>
          </cell>
          <cell r="J4726" t="str">
            <v>5</v>
          </cell>
        </row>
        <row r="4727">
          <cell r="H4727" t="str">
            <v>龙欢</v>
          </cell>
          <cell r="I4727" t="str">
            <v>431230200805100065</v>
          </cell>
          <cell r="J4727" t="str">
            <v>5</v>
          </cell>
        </row>
        <row r="4728">
          <cell r="H4728" t="str">
            <v>龙妮</v>
          </cell>
          <cell r="I4728" t="str">
            <v>43123020110403002X</v>
          </cell>
          <cell r="J4728" t="str">
            <v>5</v>
          </cell>
        </row>
        <row r="4729">
          <cell r="H4729" t="str">
            <v>莫运兰</v>
          </cell>
          <cell r="I4729" t="str">
            <v>43303119480424422653</v>
          </cell>
          <cell r="J4729" t="str">
            <v>5</v>
          </cell>
        </row>
        <row r="4730">
          <cell r="H4730" t="str">
            <v>秦运财</v>
          </cell>
          <cell r="I4730" t="str">
            <v>433031195508204232</v>
          </cell>
          <cell r="J4730" t="str">
            <v>4</v>
          </cell>
        </row>
        <row r="4731">
          <cell r="H4731" t="str">
            <v>伍先艳</v>
          </cell>
          <cell r="I4731" t="str">
            <v>450328198610092129</v>
          </cell>
          <cell r="J4731" t="str">
            <v>4</v>
          </cell>
        </row>
        <row r="4732">
          <cell r="H4732" t="str">
            <v>秦鑫源</v>
          </cell>
          <cell r="I4732" t="str">
            <v>431230200708270097</v>
          </cell>
          <cell r="J4732" t="str">
            <v>4</v>
          </cell>
        </row>
        <row r="4733">
          <cell r="H4733" t="str">
            <v>伍东旭</v>
          </cell>
          <cell r="I4733" t="str">
            <v>431230201301200016</v>
          </cell>
          <cell r="J4733" t="str">
            <v>4</v>
          </cell>
        </row>
        <row r="4734">
          <cell r="H4734" t="str">
            <v>石城鳝</v>
          </cell>
          <cell r="I4734" t="str">
            <v>433031196901044217</v>
          </cell>
          <cell r="J4734" t="str">
            <v>1</v>
          </cell>
        </row>
        <row r="4735">
          <cell r="H4735" t="str">
            <v>李松友</v>
          </cell>
          <cell r="I4735" t="str">
            <v>433031195611074210</v>
          </cell>
          <cell r="J4735" t="str">
            <v>4</v>
          </cell>
        </row>
        <row r="4736">
          <cell r="H4736" t="str">
            <v>粟春桃</v>
          </cell>
          <cell r="I4736" t="str">
            <v>43303119630212424X</v>
          </cell>
          <cell r="J4736" t="str">
            <v>4</v>
          </cell>
        </row>
        <row r="4737">
          <cell r="H4737" t="str">
            <v>粟万祥</v>
          </cell>
          <cell r="I4737" t="str">
            <v>433031193401274215</v>
          </cell>
          <cell r="J4737" t="str">
            <v>4</v>
          </cell>
        </row>
        <row r="4738">
          <cell r="H4738" t="str">
            <v>龙姬玉</v>
          </cell>
          <cell r="I4738" t="str">
            <v>433031193806174220</v>
          </cell>
          <cell r="J4738" t="str">
            <v>4</v>
          </cell>
        </row>
        <row r="4739">
          <cell r="H4739" t="str">
            <v>伍世福</v>
          </cell>
          <cell r="I4739" t="str">
            <v>433031196711074212</v>
          </cell>
          <cell r="J4739" t="str">
            <v>4</v>
          </cell>
        </row>
        <row r="4740">
          <cell r="H4740" t="str">
            <v>杨忠銮</v>
          </cell>
          <cell r="I4740" t="str">
            <v>433031197002144227</v>
          </cell>
          <cell r="J4740" t="str">
            <v>4</v>
          </cell>
        </row>
        <row r="4741">
          <cell r="H4741" t="str">
            <v>伍泽宏</v>
          </cell>
          <cell r="I4741" t="str">
            <v>431230199501172152</v>
          </cell>
          <cell r="J4741" t="str">
            <v>4</v>
          </cell>
        </row>
        <row r="4742">
          <cell r="H4742" t="str">
            <v>伍泽宇</v>
          </cell>
          <cell r="I4742" t="str">
            <v>431230200209284216</v>
          </cell>
          <cell r="J4742" t="str">
            <v>4</v>
          </cell>
        </row>
        <row r="4743">
          <cell r="H4743" t="str">
            <v>杨明正</v>
          </cell>
          <cell r="I4743" t="str">
            <v>433031196702274212</v>
          </cell>
          <cell r="J4743" t="str">
            <v>3</v>
          </cell>
        </row>
        <row r="4744">
          <cell r="H4744" t="str">
            <v>龙焕凤</v>
          </cell>
          <cell r="I4744" t="str">
            <v>433031196405274224</v>
          </cell>
          <cell r="J4744" t="str">
            <v>3</v>
          </cell>
        </row>
        <row r="4745">
          <cell r="H4745" t="str">
            <v>杨绍红</v>
          </cell>
          <cell r="I4745" t="str">
            <v>431230199303294220</v>
          </cell>
          <cell r="J4745" t="str">
            <v>3</v>
          </cell>
        </row>
        <row r="4746">
          <cell r="H4746" t="str">
            <v>石通军</v>
          </cell>
          <cell r="I4746" t="str">
            <v>433031197111184236</v>
          </cell>
          <cell r="J4746" t="str">
            <v>2</v>
          </cell>
        </row>
        <row r="4747">
          <cell r="H4747" t="str">
            <v>石骐祯</v>
          </cell>
          <cell r="I4747" t="str">
            <v>431230199408254217</v>
          </cell>
          <cell r="J4747" t="str">
            <v>2</v>
          </cell>
        </row>
        <row r="4748">
          <cell r="H4748" t="str">
            <v>李杨林</v>
          </cell>
          <cell r="I4748" t="str">
            <v>431230198205244217</v>
          </cell>
          <cell r="J4748" t="str">
            <v>4</v>
          </cell>
        </row>
        <row r="4749">
          <cell r="H4749" t="str">
            <v>代廷丽</v>
          </cell>
          <cell r="I4749" t="str">
            <v>431230198405064528</v>
          </cell>
          <cell r="J4749" t="str">
            <v>4</v>
          </cell>
        </row>
        <row r="4750">
          <cell r="H4750" t="str">
            <v>李慧军</v>
          </cell>
          <cell r="I4750" t="str">
            <v>431230201106190051</v>
          </cell>
          <cell r="J4750" t="str">
            <v>4</v>
          </cell>
        </row>
        <row r="4751">
          <cell r="H4751" t="str">
            <v>李慧琴</v>
          </cell>
          <cell r="I4751" t="str">
            <v>431230200611090022</v>
          </cell>
          <cell r="J4751" t="str">
            <v>4</v>
          </cell>
        </row>
        <row r="4752">
          <cell r="H4752" t="str">
            <v>杨明前</v>
          </cell>
          <cell r="I4752" t="str">
            <v>433031196908244238</v>
          </cell>
          <cell r="J4752" t="str">
            <v>4</v>
          </cell>
        </row>
        <row r="4753">
          <cell r="H4753" t="str">
            <v>吴水英</v>
          </cell>
          <cell r="I4753" t="str">
            <v>433031197407204224</v>
          </cell>
          <cell r="J4753" t="str">
            <v>4</v>
          </cell>
        </row>
        <row r="4754">
          <cell r="H4754" t="str">
            <v>杨绍识</v>
          </cell>
          <cell r="I4754" t="str">
            <v>431230200012104218</v>
          </cell>
          <cell r="J4754" t="str">
            <v>4</v>
          </cell>
        </row>
        <row r="4755">
          <cell r="H4755" t="str">
            <v>石玉香</v>
          </cell>
          <cell r="I4755" t="str">
            <v>433031194304014221</v>
          </cell>
          <cell r="J4755" t="str">
            <v>4</v>
          </cell>
        </row>
        <row r="4756">
          <cell r="H4756" t="str">
            <v>李金月</v>
          </cell>
          <cell r="I4756" t="str">
            <v>433031196801024227</v>
          </cell>
          <cell r="J4756" t="str">
            <v>6</v>
          </cell>
        </row>
        <row r="4757">
          <cell r="H4757" t="str">
            <v>杨传纲</v>
          </cell>
          <cell r="I4757" t="str">
            <v>433031196710204214</v>
          </cell>
          <cell r="J4757" t="str">
            <v>6</v>
          </cell>
        </row>
        <row r="4758">
          <cell r="H4758" t="str">
            <v>姚家幸</v>
          </cell>
          <cell r="I4758" t="str">
            <v>431230200202134215</v>
          </cell>
          <cell r="J4758" t="str">
            <v>6</v>
          </cell>
        </row>
        <row r="4759">
          <cell r="H4759" t="str">
            <v>姚洇铟</v>
          </cell>
          <cell r="I4759" t="str">
            <v>431230199808294226</v>
          </cell>
          <cell r="J4759" t="str">
            <v>6</v>
          </cell>
        </row>
        <row r="4760">
          <cell r="H4760" t="str">
            <v>姚通达</v>
          </cell>
          <cell r="I4760" t="str">
            <v>433031194101064210</v>
          </cell>
          <cell r="J4760" t="str">
            <v>6</v>
          </cell>
        </row>
        <row r="4761">
          <cell r="H4761" t="str">
            <v>刘申凤</v>
          </cell>
          <cell r="I4761" t="str">
            <v>433031194105084243</v>
          </cell>
          <cell r="J4761" t="str">
            <v>6</v>
          </cell>
        </row>
        <row r="4762">
          <cell r="H4762" t="str">
            <v>莫明礼</v>
          </cell>
          <cell r="I4762" t="str">
            <v>433031196410214218</v>
          </cell>
          <cell r="J4762" t="str">
            <v>4</v>
          </cell>
        </row>
        <row r="4763">
          <cell r="H4763" t="str">
            <v>陆凤元</v>
          </cell>
          <cell r="I4763" t="str">
            <v>433031196902030925</v>
          </cell>
          <cell r="J4763" t="str">
            <v>4</v>
          </cell>
        </row>
        <row r="4764">
          <cell r="H4764" t="str">
            <v>莫云晖</v>
          </cell>
          <cell r="I4764" t="str">
            <v>431230200202264212</v>
          </cell>
          <cell r="J4764" t="str">
            <v>4</v>
          </cell>
        </row>
        <row r="4765">
          <cell r="H4765" t="str">
            <v>莫云阳</v>
          </cell>
          <cell r="I4765" t="str">
            <v>431230200307104215</v>
          </cell>
          <cell r="J4765" t="str">
            <v>4</v>
          </cell>
        </row>
        <row r="4766">
          <cell r="H4766" t="str">
            <v>刘符忠</v>
          </cell>
          <cell r="I4766" t="str">
            <v>433031197910054219</v>
          </cell>
          <cell r="J4766" t="str">
            <v>5</v>
          </cell>
        </row>
        <row r="4767">
          <cell r="H4767" t="str">
            <v>吴红梅</v>
          </cell>
          <cell r="I4767" t="str">
            <v>433031198112314527</v>
          </cell>
          <cell r="J4767" t="str">
            <v>5</v>
          </cell>
        </row>
        <row r="4768">
          <cell r="H4768" t="str">
            <v>刘文权</v>
          </cell>
          <cell r="I4768" t="str">
            <v>431230200901270056</v>
          </cell>
          <cell r="J4768" t="str">
            <v>5</v>
          </cell>
        </row>
        <row r="4769">
          <cell r="H4769" t="str">
            <v>刘紫旭</v>
          </cell>
          <cell r="I4769" t="str">
            <v>431230201301190049</v>
          </cell>
          <cell r="J4769" t="str">
            <v>5</v>
          </cell>
        </row>
        <row r="4770">
          <cell r="H4770" t="str">
            <v>朱昌连</v>
          </cell>
          <cell r="I4770" t="str">
            <v>433031195706164227</v>
          </cell>
          <cell r="J4770" t="str">
            <v>5</v>
          </cell>
        </row>
        <row r="4771">
          <cell r="H4771" t="str">
            <v>钟仁均</v>
          </cell>
          <cell r="I4771" t="str">
            <v>43303119651207421X</v>
          </cell>
          <cell r="J4771" t="str">
            <v>5</v>
          </cell>
        </row>
        <row r="4772">
          <cell r="H4772" t="str">
            <v>吴运莲</v>
          </cell>
          <cell r="I4772" t="str">
            <v>433031196607084226</v>
          </cell>
          <cell r="J4772" t="str">
            <v>5</v>
          </cell>
        </row>
        <row r="4773">
          <cell r="H4773" t="str">
            <v>钟琼华</v>
          </cell>
          <cell r="I4773" t="str">
            <v>431230199410034221</v>
          </cell>
          <cell r="J4773" t="str">
            <v>5</v>
          </cell>
        </row>
        <row r="4774">
          <cell r="H4774" t="str">
            <v>钟琼雅</v>
          </cell>
          <cell r="I4774" t="str">
            <v>431230199104264221</v>
          </cell>
          <cell r="J4774" t="str">
            <v>5</v>
          </cell>
        </row>
        <row r="4775">
          <cell r="H4775" t="str">
            <v>钟鑫磊</v>
          </cell>
          <cell r="I4775" t="str">
            <v>43123020110519005X</v>
          </cell>
          <cell r="J4775" t="str">
            <v>5</v>
          </cell>
        </row>
        <row r="4776">
          <cell r="H4776" t="str">
            <v>伍泽平</v>
          </cell>
          <cell r="I4776" t="str">
            <v>433031196311304218</v>
          </cell>
          <cell r="J4776" t="str">
            <v>3</v>
          </cell>
        </row>
        <row r="4777">
          <cell r="H4777" t="str">
            <v>吴行妹</v>
          </cell>
          <cell r="I4777" t="str">
            <v>433031196406174225</v>
          </cell>
          <cell r="J4777" t="str">
            <v>3</v>
          </cell>
        </row>
        <row r="4778">
          <cell r="H4778" t="str">
            <v>伍昌波</v>
          </cell>
          <cell r="I4778" t="str">
            <v>431230198601164219</v>
          </cell>
          <cell r="J4778" t="str">
            <v>3</v>
          </cell>
        </row>
        <row r="4779">
          <cell r="H4779" t="str">
            <v>杨明海</v>
          </cell>
          <cell r="I4779" t="str">
            <v>433031196109164215</v>
          </cell>
          <cell r="J4779" t="str">
            <v>4</v>
          </cell>
        </row>
        <row r="4780">
          <cell r="H4780" t="str">
            <v>杨秀梅</v>
          </cell>
          <cell r="I4780" t="str">
            <v>433031196406134223</v>
          </cell>
          <cell r="J4780" t="str">
            <v>4</v>
          </cell>
        </row>
        <row r="4781">
          <cell r="H4781" t="str">
            <v>杨绍炜</v>
          </cell>
          <cell r="I4781" t="str">
            <v>431230198507194219</v>
          </cell>
          <cell r="J4781" t="str">
            <v>4</v>
          </cell>
        </row>
        <row r="4782">
          <cell r="H4782" t="str">
            <v>杨清晨</v>
          </cell>
          <cell r="I4782" t="str">
            <v>431230201009270025</v>
          </cell>
          <cell r="J4782" t="str">
            <v>4</v>
          </cell>
        </row>
        <row r="4783">
          <cell r="H4783" t="str">
            <v>姚传文</v>
          </cell>
          <cell r="I4783" t="str">
            <v>433031197312034218</v>
          </cell>
          <cell r="J4783" t="str">
            <v>3</v>
          </cell>
        </row>
        <row r="4784">
          <cell r="H4784" t="str">
            <v>李金爱</v>
          </cell>
          <cell r="I4784" t="str">
            <v>433031197508124522</v>
          </cell>
          <cell r="J4784" t="str">
            <v>3</v>
          </cell>
        </row>
        <row r="4785">
          <cell r="H4785" t="str">
            <v>姚家敏</v>
          </cell>
          <cell r="I4785" t="str">
            <v>431230200309294227</v>
          </cell>
          <cell r="J4785" t="str">
            <v>3</v>
          </cell>
        </row>
        <row r="4786">
          <cell r="H4786" t="str">
            <v>侯芳园</v>
          </cell>
          <cell r="I4786" t="str">
            <v>43123019830322421X</v>
          </cell>
          <cell r="J4786" t="str">
            <v>4</v>
          </cell>
        </row>
        <row r="4787">
          <cell r="H4787" t="str">
            <v>袁丽</v>
          </cell>
          <cell r="I4787" t="str">
            <v>431230198803150923</v>
          </cell>
          <cell r="J4787" t="str">
            <v>4</v>
          </cell>
        </row>
        <row r="4788">
          <cell r="H4788" t="str">
            <v>侯名蔚</v>
          </cell>
          <cell r="I4788" t="str">
            <v>431230201201150082</v>
          </cell>
          <cell r="J4788" t="str">
            <v>4</v>
          </cell>
        </row>
        <row r="4789">
          <cell r="H4789" t="str">
            <v>侯欣怡</v>
          </cell>
          <cell r="I4789" t="str">
            <v>431230201004270069</v>
          </cell>
          <cell r="J4789" t="str">
            <v>4</v>
          </cell>
        </row>
        <row r="4790">
          <cell r="H4790" t="str">
            <v>吴光明</v>
          </cell>
          <cell r="I4790" t="str">
            <v>43303119391003421X</v>
          </cell>
          <cell r="J4790" t="str">
            <v>5</v>
          </cell>
        </row>
        <row r="4791">
          <cell r="H4791" t="str">
            <v>杨再兰</v>
          </cell>
          <cell r="I4791" t="str">
            <v>433031193911214220</v>
          </cell>
          <cell r="J4791" t="str">
            <v>5</v>
          </cell>
        </row>
        <row r="4792">
          <cell r="H4792" t="str">
            <v>吴学艳</v>
          </cell>
          <cell r="I4792" t="str">
            <v>433031196609194218</v>
          </cell>
          <cell r="J4792" t="str">
            <v>5</v>
          </cell>
        </row>
        <row r="4793">
          <cell r="H4793" t="str">
            <v>杨江月</v>
          </cell>
          <cell r="I4793" t="str">
            <v>433031196808074227</v>
          </cell>
          <cell r="J4793" t="str">
            <v>5</v>
          </cell>
        </row>
        <row r="4794">
          <cell r="H4794" t="str">
            <v>吴霞</v>
          </cell>
          <cell r="I4794" t="str">
            <v>431230198912154229</v>
          </cell>
          <cell r="J4794" t="str">
            <v>5</v>
          </cell>
        </row>
        <row r="4795">
          <cell r="H4795" t="str">
            <v>杨金仁</v>
          </cell>
          <cell r="I4795" t="str">
            <v>431230196211210014</v>
          </cell>
          <cell r="J4795" t="str">
            <v>6</v>
          </cell>
        </row>
        <row r="4796">
          <cell r="H4796" t="str">
            <v>唐林娥</v>
          </cell>
          <cell r="I4796" t="str">
            <v>433031196410164222</v>
          </cell>
          <cell r="J4796" t="str">
            <v>6</v>
          </cell>
        </row>
        <row r="4797">
          <cell r="H4797" t="str">
            <v>杨钱齐</v>
          </cell>
          <cell r="I4797" t="str">
            <v>431230198712154216</v>
          </cell>
          <cell r="J4797" t="str">
            <v>6</v>
          </cell>
        </row>
        <row r="4798">
          <cell r="H4798" t="str">
            <v>杨保彪</v>
          </cell>
          <cell r="I4798" t="str">
            <v>431230199001124218</v>
          </cell>
          <cell r="J4798" t="str">
            <v>6</v>
          </cell>
        </row>
        <row r="4799">
          <cell r="H4799" t="str">
            <v>唐友红</v>
          </cell>
          <cell r="I4799" t="str">
            <v>431230199212183322</v>
          </cell>
          <cell r="J4799" t="str">
            <v>6</v>
          </cell>
        </row>
        <row r="4800">
          <cell r="H4800" t="str">
            <v>杨佳洁</v>
          </cell>
          <cell r="I4800" t="str">
            <v>431230201408180019</v>
          </cell>
          <cell r="J4800" t="str">
            <v>6</v>
          </cell>
        </row>
        <row r="4801">
          <cell r="H4801" t="str">
            <v>伍炳生</v>
          </cell>
          <cell r="I4801" t="str">
            <v>433031196610164219</v>
          </cell>
          <cell r="J4801" t="str">
            <v>7</v>
          </cell>
        </row>
        <row r="4802">
          <cell r="H4802" t="str">
            <v>杨生焕</v>
          </cell>
          <cell r="I4802" t="str">
            <v>433031196405264229</v>
          </cell>
          <cell r="J4802" t="str">
            <v>7</v>
          </cell>
        </row>
        <row r="4803">
          <cell r="H4803" t="str">
            <v>伍泽里</v>
          </cell>
          <cell r="I4803" t="str">
            <v>431230199106154210</v>
          </cell>
          <cell r="J4803" t="str">
            <v>7</v>
          </cell>
        </row>
        <row r="4804">
          <cell r="H4804" t="str">
            <v>伍泽晋</v>
          </cell>
          <cell r="I4804" t="str">
            <v>431230198912094211</v>
          </cell>
          <cell r="J4804" t="str">
            <v>7</v>
          </cell>
        </row>
        <row r="4805">
          <cell r="H4805" t="str">
            <v>邹青良</v>
          </cell>
          <cell r="I4805" t="str">
            <v>431230199002010925</v>
          </cell>
          <cell r="J4805" t="str">
            <v>7</v>
          </cell>
        </row>
        <row r="4806">
          <cell r="H4806" t="str">
            <v>伍锡椿</v>
          </cell>
          <cell r="I4806" t="str">
            <v>431230201208120070</v>
          </cell>
          <cell r="J4806" t="str">
            <v>7</v>
          </cell>
        </row>
        <row r="4807">
          <cell r="H4807" t="str">
            <v>伍桂彬</v>
          </cell>
          <cell r="I4807" t="str">
            <v>43123020151006011X</v>
          </cell>
          <cell r="J4807" t="str">
            <v>7</v>
          </cell>
        </row>
        <row r="4808">
          <cell r="H4808" t="str">
            <v>吴列生</v>
          </cell>
          <cell r="I4808" t="str">
            <v>433031195802234213</v>
          </cell>
          <cell r="J4808" t="str">
            <v>2</v>
          </cell>
        </row>
        <row r="4809">
          <cell r="H4809" t="str">
            <v>陈细銮</v>
          </cell>
          <cell r="I4809" t="str">
            <v>43303119640205422644</v>
          </cell>
          <cell r="J4809" t="str">
            <v>2</v>
          </cell>
        </row>
        <row r="4810">
          <cell r="H4810" t="str">
            <v>石有平</v>
          </cell>
          <cell r="I4810" t="str">
            <v>433031197104084210</v>
          </cell>
          <cell r="J4810" t="str">
            <v>4</v>
          </cell>
        </row>
        <row r="4811">
          <cell r="H4811" t="str">
            <v>龙桂娥</v>
          </cell>
          <cell r="I4811" t="str">
            <v>433031197302144245</v>
          </cell>
          <cell r="J4811" t="str">
            <v>4</v>
          </cell>
        </row>
        <row r="4812">
          <cell r="H4812" t="str">
            <v>石通冰</v>
          </cell>
          <cell r="I4812" t="str">
            <v>431230199403014214</v>
          </cell>
          <cell r="J4812" t="str">
            <v>4</v>
          </cell>
        </row>
        <row r="4813">
          <cell r="H4813" t="str">
            <v>石基艳</v>
          </cell>
          <cell r="I4813" t="str">
            <v>43123020020603422X</v>
          </cell>
          <cell r="J4813" t="str">
            <v>4</v>
          </cell>
        </row>
        <row r="4814">
          <cell r="H4814" t="str">
            <v>杨光明</v>
          </cell>
          <cell r="I4814" t="str">
            <v>433031197105234217</v>
          </cell>
          <cell r="J4814" t="str">
            <v>6</v>
          </cell>
        </row>
        <row r="4815">
          <cell r="H4815" t="str">
            <v>龙景莲</v>
          </cell>
          <cell r="I4815" t="str">
            <v>433031196912234227</v>
          </cell>
          <cell r="J4815" t="str">
            <v>6</v>
          </cell>
        </row>
        <row r="4816">
          <cell r="H4816" t="str">
            <v>杨云涛</v>
          </cell>
          <cell r="I4816" t="str">
            <v>431230200111054228</v>
          </cell>
          <cell r="J4816" t="str">
            <v>6</v>
          </cell>
        </row>
        <row r="4817">
          <cell r="H4817" t="str">
            <v>杨桂芬</v>
          </cell>
          <cell r="I4817" t="str">
            <v>431230199406154220</v>
          </cell>
          <cell r="J4817" t="str">
            <v>6</v>
          </cell>
        </row>
        <row r="4818">
          <cell r="H4818" t="str">
            <v>杨金生</v>
          </cell>
          <cell r="I4818" t="str">
            <v>433031194911174219</v>
          </cell>
          <cell r="J4818" t="str">
            <v>6</v>
          </cell>
        </row>
        <row r="4819">
          <cell r="H4819" t="str">
            <v>粟会云</v>
          </cell>
          <cell r="I4819" t="str">
            <v>433031195101074229</v>
          </cell>
          <cell r="J4819" t="str">
            <v>6</v>
          </cell>
        </row>
        <row r="4820">
          <cell r="H4820" t="str">
            <v>吴海成</v>
          </cell>
          <cell r="I4820" t="str">
            <v>433031197711234233</v>
          </cell>
          <cell r="J4820" t="str">
            <v>6</v>
          </cell>
        </row>
        <row r="4821">
          <cell r="H4821" t="str">
            <v>伍海燕</v>
          </cell>
          <cell r="I4821" t="str">
            <v>431230197504210020</v>
          </cell>
          <cell r="J4821" t="str">
            <v>6</v>
          </cell>
        </row>
        <row r="4822">
          <cell r="H4822" t="str">
            <v>吴鸿玫</v>
          </cell>
          <cell r="I4822" t="str">
            <v>431230200406070022</v>
          </cell>
          <cell r="J4822" t="str">
            <v>6</v>
          </cell>
        </row>
        <row r="4823">
          <cell r="H4823" t="str">
            <v>吴鸿增</v>
          </cell>
          <cell r="I4823" t="str">
            <v>431230200012280027</v>
          </cell>
          <cell r="J4823" t="str">
            <v>6</v>
          </cell>
        </row>
        <row r="4824">
          <cell r="H4824" t="str">
            <v>吴生祥</v>
          </cell>
          <cell r="I4824" t="str">
            <v>43303119511108421X</v>
          </cell>
          <cell r="J4824" t="str">
            <v>6</v>
          </cell>
        </row>
        <row r="4825">
          <cell r="H4825" t="str">
            <v>黄菊蓉</v>
          </cell>
          <cell r="I4825" t="str">
            <v>433031195006174221</v>
          </cell>
          <cell r="J4825" t="str">
            <v>6</v>
          </cell>
        </row>
        <row r="4826">
          <cell r="H4826" t="str">
            <v>明传校</v>
          </cell>
          <cell r="I4826" t="str">
            <v>433031194807174219</v>
          </cell>
          <cell r="J4826" t="str">
            <v>4</v>
          </cell>
        </row>
        <row r="4827">
          <cell r="H4827" t="str">
            <v>李桂英</v>
          </cell>
          <cell r="I4827" t="str">
            <v>433031195910024221</v>
          </cell>
          <cell r="J4827" t="str">
            <v>4</v>
          </cell>
        </row>
        <row r="4828">
          <cell r="H4828" t="str">
            <v>明卫萍</v>
          </cell>
          <cell r="I4828" t="str">
            <v>431230198410054244</v>
          </cell>
          <cell r="J4828" t="str">
            <v>4</v>
          </cell>
        </row>
        <row r="4829">
          <cell r="H4829" t="str">
            <v>王粤湘</v>
          </cell>
          <cell r="I4829" t="str">
            <v>431230201001040188</v>
          </cell>
          <cell r="J4829" t="str">
            <v>4</v>
          </cell>
        </row>
        <row r="4830">
          <cell r="H4830" t="str">
            <v>吴代林</v>
          </cell>
          <cell r="I4830" t="str">
            <v>433031195001144218</v>
          </cell>
          <cell r="J4830" t="str">
            <v>5</v>
          </cell>
        </row>
        <row r="4831">
          <cell r="H4831" t="str">
            <v>伍素青</v>
          </cell>
          <cell r="I4831" t="str">
            <v>433031195011114223</v>
          </cell>
          <cell r="J4831" t="str">
            <v>5</v>
          </cell>
        </row>
        <row r="4832">
          <cell r="H4832" t="str">
            <v>吴利光</v>
          </cell>
          <cell r="I4832" t="str">
            <v>433031197307194217</v>
          </cell>
          <cell r="J4832" t="str">
            <v>5</v>
          </cell>
        </row>
        <row r="4833">
          <cell r="H4833" t="str">
            <v>曾秋红</v>
          </cell>
          <cell r="I4833" t="str">
            <v>43232119700820270X</v>
          </cell>
          <cell r="J4833" t="str">
            <v>5</v>
          </cell>
        </row>
        <row r="4834">
          <cell r="H4834" t="str">
            <v>吴昌盛</v>
          </cell>
          <cell r="I4834" t="str">
            <v>431230199612244219</v>
          </cell>
          <cell r="J4834" t="str">
            <v>5</v>
          </cell>
        </row>
        <row r="4835">
          <cell r="H4835" t="str">
            <v>杨仁松</v>
          </cell>
          <cell r="I4835" t="str">
            <v>43303119670723421X</v>
          </cell>
          <cell r="J4835" t="str">
            <v>4</v>
          </cell>
        </row>
        <row r="4836">
          <cell r="H4836" t="str">
            <v>杨翠连</v>
          </cell>
          <cell r="I4836" t="str">
            <v>433031196604204229</v>
          </cell>
          <cell r="J4836" t="str">
            <v>4</v>
          </cell>
        </row>
        <row r="4837">
          <cell r="H4837" t="str">
            <v>杨旭东</v>
          </cell>
          <cell r="I4837" t="str">
            <v>431230199810214221</v>
          </cell>
          <cell r="J4837" t="str">
            <v>4</v>
          </cell>
        </row>
        <row r="4838">
          <cell r="H4838" t="str">
            <v>杨涵莹</v>
          </cell>
          <cell r="I4838" t="str">
            <v>431230199112084220</v>
          </cell>
          <cell r="J4838" t="str">
            <v>4</v>
          </cell>
        </row>
        <row r="4839">
          <cell r="H4839" t="str">
            <v>石作林</v>
          </cell>
          <cell r="I4839" t="str">
            <v>433031197102044215</v>
          </cell>
          <cell r="J4839" t="str">
            <v>5</v>
          </cell>
        </row>
        <row r="4840">
          <cell r="H4840" t="str">
            <v>杨绍英</v>
          </cell>
          <cell r="I4840" t="str">
            <v>433031196711234247</v>
          </cell>
          <cell r="J4840" t="str">
            <v>5</v>
          </cell>
        </row>
        <row r="4841">
          <cell r="H4841" t="str">
            <v>石粒玉</v>
          </cell>
          <cell r="I4841" t="str">
            <v>431230199707274218</v>
          </cell>
          <cell r="J4841" t="str">
            <v>5</v>
          </cell>
        </row>
        <row r="4842">
          <cell r="H4842" t="str">
            <v>石铭嘉</v>
          </cell>
          <cell r="I4842" t="str">
            <v>431230200105203039</v>
          </cell>
          <cell r="J4842" t="str">
            <v>5</v>
          </cell>
        </row>
        <row r="4843">
          <cell r="H4843" t="str">
            <v>吴月仕</v>
          </cell>
          <cell r="I4843" t="str">
            <v>433031194209114224</v>
          </cell>
          <cell r="J4843" t="str">
            <v>5</v>
          </cell>
        </row>
        <row r="4844">
          <cell r="H4844" t="str">
            <v>吴列付</v>
          </cell>
          <cell r="I4844" t="str">
            <v>433031196006074217</v>
          </cell>
          <cell r="J4844" t="str">
            <v>6</v>
          </cell>
        </row>
        <row r="4845">
          <cell r="H4845" t="str">
            <v>刘仁娣</v>
          </cell>
          <cell r="I4845" t="str">
            <v>433031196210144227</v>
          </cell>
          <cell r="J4845" t="str">
            <v>6</v>
          </cell>
        </row>
        <row r="4846">
          <cell r="H4846" t="str">
            <v>吴晓芳</v>
          </cell>
          <cell r="I4846" t="str">
            <v>431230198410214228</v>
          </cell>
          <cell r="J4846" t="str">
            <v>6</v>
          </cell>
        </row>
        <row r="4847">
          <cell r="H4847" t="str">
            <v>杨通福</v>
          </cell>
          <cell r="I4847" t="str">
            <v>433031197502063319</v>
          </cell>
          <cell r="J4847" t="str">
            <v>6</v>
          </cell>
        </row>
        <row r="4848">
          <cell r="H4848" t="str">
            <v>吴杨昊</v>
          </cell>
          <cell r="I4848" t="str">
            <v>43123020100414007X</v>
          </cell>
          <cell r="J4848" t="str">
            <v>6</v>
          </cell>
        </row>
        <row r="4849">
          <cell r="H4849" t="str">
            <v>吴杨静</v>
          </cell>
          <cell r="I4849" t="str">
            <v>431230200609090066</v>
          </cell>
          <cell r="J4849" t="str">
            <v>6</v>
          </cell>
        </row>
        <row r="4850">
          <cell r="H4850" t="str">
            <v>杨江海</v>
          </cell>
          <cell r="I4850" t="str">
            <v>433031197012254219</v>
          </cell>
          <cell r="J4850" t="str">
            <v>4</v>
          </cell>
        </row>
        <row r="4851">
          <cell r="H4851" t="str">
            <v>莫文柳</v>
          </cell>
          <cell r="I4851" t="str">
            <v>433031197111294224</v>
          </cell>
          <cell r="J4851" t="str">
            <v>4</v>
          </cell>
        </row>
        <row r="4852">
          <cell r="H4852" t="str">
            <v>杨娟</v>
          </cell>
          <cell r="I4852" t="str">
            <v>431230200104074220</v>
          </cell>
          <cell r="J4852" t="str">
            <v>4</v>
          </cell>
        </row>
        <row r="4853">
          <cell r="H4853" t="str">
            <v>杨婷</v>
          </cell>
          <cell r="I4853" t="str">
            <v>431230199407024225</v>
          </cell>
          <cell r="J4853" t="str">
            <v>4</v>
          </cell>
        </row>
        <row r="4854">
          <cell r="H4854" t="str">
            <v>吴乾军</v>
          </cell>
          <cell r="I4854" t="str">
            <v>433031196909044211</v>
          </cell>
          <cell r="J4854" t="str">
            <v>3</v>
          </cell>
        </row>
        <row r="4855">
          <cell r="H4855" t="str">
            <v>杨金花</v>
          </cell>
          <cell r="I4855" t="str">
            <v>433031196602194223</v>
          </cell>
          <cell r="J4855" t="str">
            <v>3</v>
          </cell>
        </row>
        <row r="4856">
          <cell r="H4856" t="str">
            <v>吴石攀</v>
          </cell>
          <cell r="I4856" t="str">
            <v>431230199901294212</v>
          </cell>
          <cell r="J4856" t="str">
            <v>3</v>
          </cell>
        </row>
        <row r="4857">
          <cell r="H4857" t="str">
            <v>杨明芳</v>
          </cell>
          <cell r="I4857" t="str">
            <v>433031195804154217</v>
          </cell>
          <cell r="J4857" t="str">
            <v>6</v>
          </cell>
        </row>
        <row r="4858">
          <cell r="H4858" t="str">
            <v>陆美月</v>
          </cell>
          <cell r="I4858" t="str">
            <v>433031196301054227</v>
          </cell>
          <cell r="J4858" t="str">
            <v>6</v>
          </cell>
        </row>
        <row r="4859">
          <cell r="H4859" t="str">
            <v>杨绍魁</v>
          </cell>
          <cell r="I4859" t="str">
            <v>431230198611034215</v>
          </cell>
          <cell r="J4859" t="str">
            <v>6</v>
          </cell>
        </row>
        <row r="4860">
          <cell r="H4860" t="str">
            <v>杨娟晴</v>
          </cell>
          <cell r="I4860" t="str">
            <v>431230198705280644</v>
          </cell>
          <cell r="J4860" t="str">
            <v>6</v>
          </cell>
        </row>
        <row r="4861">
          <cell r="H4861" t="str">
            <v>杨梓彤</v>
          </cell>
          <cell r="I4861" t="str">
            <v>431230201608230025</v>
          </cell>
          <cell r="J4861" t="str">
            <v>6</v>
          </cell>
        </row>
        <row r="4862">
          <cell r="H4862" t="str">
            <v>蒙配仙</v>
          </cell>
          <cell r="I4862" t="str">
            <v>433031193507094212</v>
          </cell>
          <cell r="J4862" t="str">
            <v>6</v>
          </cell>
        </row>
        <row r="4863">
          <cell r="H4863" t="str">
            <v>杨明辉</v>
          </cell>
          <cell r="I4863" t="str">
            <v>433031196408144214</v>
          </cell>
          <cell r="J4863" t="str">
            <v>4</v>
          </cell>
        </row>
        <row r="4864">
          <cell r="H4864" t="str">
            <v>杨少松</v>
          </cell>
          <cell r="I4864" t="str">
            <v>431230198801044211</v>
          </cell>
          <cell r="J4864" t="str">
            <v>4</v>
          </cell>
        </row>
        <row r="4865">
          <cell r="H4865" t="str">
            <v>唐顺妹</v>
          </cell>
          <cell r="I4865" t="str">
            <v>431221198710103646</v>
          </cell>
          <cell r="J4865" t="str">
            <v>4</v>
          </cell>
        </row>
        <row r="4866">
          <cell r="H4866" t="str">
            <v>杨美琪</v>
          </cell>
          <cell r="I4866" t="str">
            <v>431230201204010106</v>
          </cell>
          <cell r="J4866" t="str">
            <v>4</v>
          </cell>
        </row>
        <row r="4867">
          <cell r="H4867" t="str">
            <v>龙润华</v>
          </cell>
          <cell r="I4867" t="str">
            <v>433031197908294213</v>
          </cell>
          <cell r="J4867" t="str">
            <v>4</v>
          </cell>
        </row>
        <row r="4868">
          <cell r="H4868" t="str">
            <v>扶燕</v>
          </cell>
          <cell r="I4868" t="str">
            <v>500101198508089568</v>
          </cell>
          <cell r="J4868" t="str">
            <v>4</v>
          </cell>
        </row>
        <row r="4869">
          <cell r="H4869" t="str">
            <v>龙俐烓</v>
          </cell>
          <cell r="I4869" t="str">
            <v>431230201007120023</v>
          </cell>
          <cell r="J4869" t="str">
            <v>4</v>
          </cell>
        </row>
        <row r="4870">
          <cell r="H4870" t="str">
            <v>龙俐湘</v>
          </cell>
          <cell r="I4870" t="str">
            <v>43123020070210002X</v>
          </cell>
          <cell r="J4870" t="str">
            <v>4</v>
          </cell>
        </row>
        <row r="4871">
          <cell r="H4871" t="str">
            <v>莫福江</v>
          </cell>
          <cell r="I4871" t="str">
            <v>433031196804234211</v>
          </cell>
          <cell r="J4871" t="str">
            <v>6</v>
          </cell>
        </row>
        <row r="4872">
          <cell r="H4872" t="str">
            <v>李新霞</v>
          </cell>
          <cell r="I4872" t="str">
            <v>431230198301024222</v>
          </cell>
          <cell r="J4872" t="str">
            <v>6</v>
          </cell>
        </row>
        <row r="4873">
          <cell r="H4873" t="str">
            <v>莫书媛</v>
          </cell>
          <cell r="I4873" t="str">
            <v>43123020131108002X</v>
          </cell>
          <cell r="J4873" t="str">
            <v>6</v>
          </cell>
        </row>
        <row r="4874">
          <cell r="H4874" t="str">
            <v>伍玲妮</v>
          </cell>
          <cell r="I4874" t="str">
            <v>450328201003062141</v>
          </cell>
          <cell r="J4874" t="str">
            <v>6</v>
          </cell>
        </row>
        <row r="4875">
          <cell r="H4875" t="str">
            <v>粟玉梅</v>
          </cell>
          <cell r="I4875" t="str">
            <v>433031194607214220</v>
          </cell>
          <cell r="J4875" t="str">
            <v>6</v>
          </cell>
        </row>
        <row r="4876">
          <cell r="H4876" t="str">
            <v>莫福军</v>
          </cell>
          <cell r="I4876" t="str">
            <v>433031197207284215</v>
          </cell>
          <cell r="J4876" t="str">
            <v>6</v>
          </cell>
        </row>
        <row r="4877">
          <cell r="H4877" t="str">
            <v>黄仁顺</v>
          </cell>
          <cell r="I4877" t="str">
            <v>433031196909294210</v>
          </cell>
          <cell r="J4877" t="str">
            <v>4</v>
          </cell>
        </row>
        <row r="4878">
          <cell r="H4878" t="str">
            <v>蒙銮英</v>
          </cell>
          <cell r="I4878" t="str">
            <v>433031196708014227</v>
          </cell>
          <cell r="J4878" t="str">
            <v>4</v>
          </cell>
        </row>
        <row r="4879">
          <cell r="H4879" t="str">
            <v>黄呈杰</v>
          </cell>
          <cell r="I4879" t="str">
            <v>431230199808074215</v>
          </cell>
          <cell r="J4879" t="str">
            <v>4</v>
          </cell>
        </row>
        <row r="4880">
          <cell r="H4880" t="str">
            <v>黄呈松</v>
          </cell>
          <cell r="I4880" t="str">
            <v>431230199312214210</v>
          </cell>
          <cell r="J4880" t="str">
            <v>4</v>
          </cell>
        </row>
        <row r="4881">
          <cell r="H4881" t="str">
            <v>荣仁军</v>
          </cell>
          <cell r="I4881" t="str">
            <v>433031197005284217</v>
          </cell>
          <cell r="J4881" t="str">
            <v>5</v>
          </cell>
        </row>
        <row r="4882">
          <cell r="H4882" t="str">
            <v>龙荣欢</v>
          </cell>
          <cell r="I4882" t="str">
            <v>431230198210056026</v>
          </cell>
          <cell r="J4882" t="str">
            <v>5</v>
          </cell>
        </row>
        <row r="4883">
          <cell r="H4883" t="str">
            <v>荣康宏</v>
          </cell>
          <cell r="I4883" t="str">
            <v>431230200604170016</v>
          </cell>
          <cell r="J4883" t="str">
            <v>5</v>
          </cell>
        </row>
        <row r="4884">
          <cell r="H4884" t="str">
            <v>荣灵泉</v>
          </cell>
          <cell r="I4884" t="str">
            <v>431230201006200056</v>
          </cell>
          <cell r="J4884" t="str">
            <v>5</v>
          </cell>
        </row>
        <row r="4885">
          <cell r="H4885" t="str">
            <v>吴东銮</v>
          </cell>
          <cell r="I4885" t="str">
            <v>433031193710184221</v>
          </cell>
          <cell r="J4885" t="str">
            <v>5</v>
          </cell>
        </row>
        <row r="4886">
          <cell r="H4886" t="str">
            <v>李胜海</v>
          </cell>
          <cell r="I4886" t="str">
            <v>433031197103014210</v>
          </cell>
          <cell r="J4886" t="str">
            <v>3</v>
          </cell>
        </row>
        <row r="4887">
          <cell r="H4887" t="str">
            <v>吴生连</v>
          </cell>
          <cell r="I4887" t="str">
            <v>433031197212184243</v>
          </cell>
          <cell r="J4887" t="str">
            <v>3</v>
          </cell>
        </row>
        <row r="4888">
          <cell r="H4888" t="str">
            <v>李进兴</v>
          </cell>
          <cell r="I4888" t="str">
            <v>431230199707134215</v>
          </cell>
          <cell r="J4888" t="str">
            <v>3</v>
          </cell>
        </row>
        <row r="4889">
          <cell r="H4889" t="str">
            <v>伍世刚</v>
          </cell>
          <cell r="I4889" t="str">
            <v>433031198007114216</v>
          </cell>
          <cell r="J4889" t="str">
            <v>4</v>
          </cell>
        </row>
        <row r="4890">
          <cell r="H4890" t="str">
            <v>杨春花</v>
          </cell>
          <cell r="I4890" t="str">
            <v>433031198003286328</v>
          </cell>
          <cell r="J4890" t="str">
            <v>4</v>
          </cell>
        </row>
        <row r="4891">
          <cell r="H4891" t="str">
            <v>伍柳婷</v>
          </cell>
          <cell r="I4891" t="str">
            <v>431230201001060066</v>
          </cell>
          <cell r="J4891" t="str">
            <v>4</v>
          </cell>
        </row>
        <row r="4892">
          <cell r="H4892" t="str">
            <v>伍雨婷</v>
          </cell>
          <cell r="I4892" t="str">
            <v>431230200407190085</v>
          </cell>
          <cell r="J4892" t="str">
            <v>4</v>
          </cell>
        </row>
        <row r="4893">
          <cell r="H4893" t="str">
            <v>伍世根</v>
          </cell>
          <cell r="I4893" t="str">
            <v>433031195004244214</v>
          </cell>
          <cell r="J4893" t="str">
            <v>5</v>
          </cell>
        </row>
        <row r="4894">
          <cell r="H4894" t="str">
            <v>王召娣</v>
          </cell>
          <cell r="I4894" t="str">
            <v>433031194511044220</v>
          </cell>
          <cell r="J4894" t="str">
            <v>5</v>
          </cell>
        </row>
        <row r="4895">
          <cell r="H4895" t="str">
            <v>伍泽茂</v>
          </cell>
          <cell r="I4895" t="str">
            <v>433031198004254213</v>
          </cell>
          <cell r="J4895" t="str">
            <v>5</v>
          </cell>
        </row>
        <row r="4896">
          <cell r="H4896" t="str">
            <v>伍锡斌</v>
          </cell>
          <cell r="I4896" t="str">
            <v>43123020140104003X</v>
          </cell>
          <cell r="J4896" t="str">
            <v>5</v>
          </cell>
        </row>
        <row r="4897">
          <cell r="H4897" t="str">
            <v>伍江林</v>
          </cell>
          <cell r="I4897" t="str">
            <v>431230201802140074</v>
          </cell>
          <cell r="J4897" t="str">
            <v>5</v>
          </cell>
        </row>
        <row r="4898">
          <cell r="H4898" t="str">
            <v>伍世清</v>
          </cell>
          <cell r="I4898" t="str">
            <v>433031197201034215</v>
          </cell>
          <cell r="J4898" t="str">
            <v>4</v>
          </cell>
        </row>
        <row r="4899">
          <cell r="H4899" t="str">
            <v>吴美娥</v>
          </cell>
          <cell r="I4899" t="str">
            <v>43303119750823422X</v>
          </cell>
          <cell r="J4899" t="str">
            <v>4</v>
          </cell>
        </row>
        <row r="4900">
          <cell r="H4900" t="str">
            <v>伍泽荣</v>
          </cell>
          <cell r="I4900" t="str">
            <v>431230200610300112</v>
          </cell>
          <cell r="J4900" t="str">
            <v>4</v>
          </cell>
        </row>
        <row r="4901">
          <cell r="H4901" t="str">
            <v>伍泽桓</v>
          </cell>
          <cell r="I4901" t="str">
            <v>431230200303026993</v>
          </cell>
          <cell r="J4901" t="str">
            <v>4</v>
          </cell>
        </row>
        <row r="4902">
          <cell r="H4902" t="str">
            <v>陈远博</v>
          </cell>
          <cell r="I4902" t="str">
            <v>43123019871124421X</v>
          </cell>
          <cell r="J4902" t="str">
            <v>2</v>
          </cell>
        </row>
        <row r="4903">
          <cell r="H4903" t="str">
            <v>蒙柳英</v>
          </cell>
          <cell r="I4903" t="str">
            <v>433031196510044244</v>
          </cell>
          <cell r="J4903" t="str">
            <v>2</v>
          </cell>
        </row>
        <row r="4904">
          <cell r="H4904" t="str">
            <v>王召运</v>
          </cell>
          <cell r="I4904" t="str">
            <v>433031194801134216</v>
          </cell>
          <cell r="J4904" t="str">
            <v>4</v>
          </cell>
        </row>
        <row r="4905">
          <cell r="H4905" t="str">
            <v>成必云</v>
          </cell>
          <cell r="I4905" t="str">
            <v>433031194607224226</v>
          </cell>
          <cell r="J4905" t="str">
            <v>4</v>
          </cell>
        </row>
        <row r="4906">
          <cell r="H4906" t="str">
            <v>王列兴</v>
          </cell>
          <cell r="I4906" t="str">
            <v>43303119700806421X</v>
          </cell>
          <cell r="J4906" t="str">
            <v>4</v>
          </cell>
        </row>
        <row r="4907">
          <cell r="H4907" t="str">
            <v>王堃</v>
          </cell>
          <cell r="I4907" t="str">
            <v>431230200006230912</v>
          </cell>
          <cell r="J4907" t="str">
            <v>4</v>
          </cell>
        </row>
        <row r="4908">
          <cell r="H4908" t="str">
            <v>吴忠于</v>
          </cell>
          <cell r="I4908" t="str">
            <v>433031197010194259</v>
          </cell>
          <cell r="J4908" t="str">
            <v>6</v>
          </cell>
        </row>
        <row r="4909">
          <cell r="H4909" t="str">
            <v>伍仁娣</v>
          </cell>
          <cell r="I4909" t="str">
            <v>433031197208244223</v>
          </cell>
          <cell r="J4909" t="str">
            <v>6</v>
          </cell>
        </row>
        <row r="4910">
          <cell r="H4910" t="str">
            <v>吴昌池</v>
          </cell>
          <cell r="I4910" t="str">
            <v>43123020020320633X</v>
          </cell>
          <cell r="J4910" t="str">
            <v>6</v>
          </cell>
        </row>
        <row r="4911">
          <cell r="H4911" t="str">
            <v>吴纯珍</v>
          </cell>
          <cell r="I4911" t="str">
            <v>431230199801064225</v>
          </cell>
          <cell r="J4911" t="str">
            <v>6</v>
          </cell>
        </row>
        <row r="4912">
          <cell r="H4912" t="str">
            <v>吴生活</v>
          </cell>
          <cell r="I4912" t="str">
            <v>433031194801264213</v>
          </cell>
          <cell r="J4912" t="str">
            <v>6</v>
          </cell>
        </row>
        <row r="4913">
          <cell r="H4913" t="str">
            <v>邓开凤</v>
          </cell>
          <cell r="I4913" t="str">
            <v>433031194708304225</v>
          </cell>
          <cell r="J4913" t="str">
            <v>6</v>
          </cell>
        </row>
        <row r="4914">
          <cell r="H4914" t="str">
            <v>粟景善</v>
          </cell>
          <cell r="I4914" t="str">
            <v>433031196601124215</v>
          </cell>
          <cell r="J4914" t="str">
            <v>3</v>
          </cell>
        </row>
        <row r="4915">
          <cell r="H4915" t="str">
            <v>杨蕙兰</v>
          </cell>
          <cell r="I4915" t="str">
            <v>433031196706234226</v>
          </cell>
          <cell r="J4915" t="str">
            <v>3</v>
          </cell>
        </row>
        <row r="4916">
          <cell r="H4916" t="str">
            <v>粟万书</v>
          </cell>
          <cell r="I4916" t="str">
            <v>431230199206124211</v>
          </cell>
          <cell r="J4916" t="str">
            <v>3</v>
          </cell>
        </row>
        <row r="4917">
          <cell r="H4917" t="str">
            <v>吴平勇</v>
          </cell>
          <cell r="I4917" t="str">
            <v>43303119740306421X</v>
          </cell>
          <cell r="J4917" t="str">
            <v>5</v>
          </cell>
        </row>
        <row r="4918">
          <cell r="H4918" t="str">
            <v>龙开桃</v>
          </cell>
          <cell r="I4918" t="str">
            <v>431230198901154223</v>
          </cell>
          <cell r="J4918" t="str">
            <v>5</v>
          </cell>
        </row>
        <row r="4919">
          <cell r="H4919" t="str">
            <v>吴志祥</v>
          </cell>
          <cell r="I4919" t="str">
            <v>431230201103230011</v>
          </cell>
          <cell r="J4919" t="str">
            <v>5</v>
          </cell>
        </row>
        <row r="4920">
          <cell r="H4920" t="str">
            <v>吴吉仲</v>
          </cell>
          <cell r="I4920" t="str">
            <v>433031194504264217</v>
          </cell>
          <cell r="J4920" t="str">
            <v>5</v>
          </cell>
        </row>
        <row r="4921">
          <cell r="H4921" t="str">
            <v>石凤兰</v>
          </cell>
          <cell r="I4921" t="str">
            <v>433031194607214247</v>
          </cell>
          <cell r="J4921" t="str">
            <v>5</v>
          </cell>
        </row>
        <row r="4922">
          <cell r="H4922" t="str">
            <v>李庆恩</v>
          </cell>
          <cell r="I4922" t="str">
            <v>43303119481228421X</v>
          </cell>
          <cell r="J4922" t="str">
            <v>3</v>
          </cell>
        </row>
        <row r="4923">
          <cell r="H4923" t="str">
            <v>杨先佩</v>
          </cell>
          <cell r="I4923" t="str">
            <v>433031195404144220</v>
          </cell>
          <cell r="J4923" t="str">
            <v>3</v>
          </cell>
        </row>
        <row r="4924">
          <cell r="H4924" t="str">
            <v>吴保来</v>
          </cell>
          <cell r="I4924" t="str">
            <v>433031197707024233</v>
          </cell>
          <cell r="J4924" t="str">
            <v>3</v>
          </cell>
        </row>
        <row r="4925">
          <cell r="H4925" t="str">
            <v>王召法</v>
          </cell>
          <cell r="I4925" t="str">
            <v>43303119421110421X</v>
          </cell>
          <cell r="J4925" t="str">
            <v>3</v>
          </cell>
        </row>
        <row r="4926">
          <cell r="H4926" t="str">
            <v>吴美英</v>
          </cell>
          <cell r="I4926" t="str">
            <v>433031195005034227</v>
          </cell>
          <cell r="J4926" t="str">
            <v>3</v>
          </cell>
        </row>
        <row r="4927">
          <cell r="H4927" t="str">
            <v>王列海</v>
          </cell>
          <cell r="I4927" t="str">
            <v>433031197603174210</v>
          </cell>
          <cell r="J4927" t="str">
            <v>3</v>
          </cell>
        </row>
        <row r="4928">
          <cell r="H4928" t="str">
            <v>何忠华</v>
          </cell>
          <cell r="I4928" t="str">
            <v>433031197305044215</v>
          </cell>
          <cell r="J4928" t="str">
            <v>4</v>
          </cell>
        </row>
        <row r="4929">
          <cell r="H4929" t="str">
            <v>黄腊田</v>
          </cell>
          <cell r="I4929" t="str">
            <v>433024197709166688</v>
          </cell>
          <cell r="J4929" t="str">
            <v>4</v>
          </cell>
        </row>
        <row r="4930">
          <cell r="H4930" t="str">
            <v>何婧</v>
          </cell>
          <cell r="I4930" t="str">
            <v>431230199704234229</v>
          </cell>
          <cell r="J4930" t="str">
            <v>4</v>
          </cell>
        </row>
        <row r="4931">
          <cell r="H4931" t="str">
            <v>何为英</v>
          </cell>
          <cell r="I4931" t="str">
            <v>433031194407064213</v>
          </cell>
          <cell r="J4931" t="str">
            <v>4</v>
          </cell>
        </row>
        <row r="4932">
          <cell r="H4932" t="str">
            <v>杨子桥</v>
          </cell>
          <cell r="I4932" t="str">
            <v>433031196208304519</v>
          </cell>
          <cell r="J4932" t="str">
            <v>3</v>
          </cell>
        </row>
        <row r="4933">
          <cell r="H4933" t="str">
            <v>李风格</v>
          </cell>
          <cell r="I4933" t="str">
            <v>43303119691017454X</v>
          </cell>
          <cell r="J4933" t="str">
            <v>3</v>
          </cell>
        </row>
        <row r="4934">
          <cell r="H4934" t="str">
            <v>杨春雄</v>
          </cell>
          <cell r="I4934" t="str">
            <v>43123019871129451662</v>
          </cell>
          <cell r="J4934" t="str">
            <v>3</v>
          </cell>
        </row>
        <row r="4935">
          <cell r="H4935" t="str">
            <v>龙军礼</v>
          </cell>
          <cell r="I4935" t="str">
            <v>43303119780720451444</v>
          </cell>
          <cell r="J4935" t="str">
            <v>3</v>
          </cell>
        </row>
        <row r="4936">
          <cell r="H4936" t="str">
            <v>龙军兰</v>
          </cell>
          <cell r="I4936" t="str">
            <v>433031198105064523</v>
          </cell>
          <cell r="J4936" t="str">
            <v>3</v>
          </cell>
        </row>
        <row r="4937">
          <cell r="H4937" t="str">
            <v>龙景鑫</v>
          </cell>
          <cell r="I4937" t="str">
            <v>431230201607210137</v>
          </cell>
          <cell r="J4937" t="str">
            <v>3</v>
          </cell>
        </row>
        <row r="4938">
          <cell r="H4938" t="str">
            <v>吴康</v>
          </cell>
          <cell r="I4938" t="str">
            <v>431230198404214555</v>
          </cell>
          <cell r="J4938" t="str">
            <v>2</v>
          </cell>
        </row>
        <row r="4939">
          <cell r="H4939" t="str">
            <v>欧宋姐</v>
          </cell>
          <cell r="I4939" t="str">
            <v>433031195206014521</v>
          </cell>
          <cell r="J4939" t="str">
            <v>2</v>
          </cell>
        </row>
        <row r="4940">
          <cell r="H4940" t="str">
            <v>杨合生</v>
          </cell>
          <cell r="I4940" t="str">
            <v>433031196506294515</v>
          </cell>
          <cell r="J4940" t="str">
            <v>3</v>
          </cell>
        </row>
        <row r="4941">
          <cell r="H4941" t="str">
            <v>杨均桃</v>
          </cell>
          <cell r="I4941" t="str">
            <v>433031197612050922</v>
          </cell>
          <cell r="J4941" t="str">
            <v>3</v>
          </cell>
        </row>
        <row r="4942">
          <cell r="H4942" t="str">
            <v>杨艳梅</v>
          </cell>
          <cell r="I4942" t="str">
            <v>431230200107294528</v>
          </cell>
          <cell r="J4942" t="str">
            <v>3</v>
          </cell>
        </row>
        <row r="4943">
          <cell r="H4943" t="str">
            <v>朱玉海</v>
          </cell>
          <cell r="I4943" t="str">
            <v>433031196905144514</v>
          </cell>
          <cell r="J4943" t="str">
            <v>4</v>
          </cell>
        </row>
        <row r="4944">
          <cell r="H4944" t="str">
            <v>陈根秀</v>
          </cell>
          <cell r="I4944" t="str">
            <v>433031197109174522</v>
          </cell>
          <cell r="J4944" t="str">
            <v>4</v>
          </cell>
        </row>
        <row r="4945">
          <cell r="H4945" t="str">
            <v>朱承鹏</v>
          </cell>
          <cell r="I4945" t="str">
            <v>431230199210264516</v>
          </cell>
          <cell r="J4945" t="str">
            <v>4</v>
          </cell>
        </row>
        <row r="4946">
          <cell r="H4946" t="str">
            <v>朱婉秋</v>
          </cell>
          <cell r="I4946" t="str">
            <v>431230200009244527</v>
          </cell>
          <cell r="J4946" t="str">
            <v>4</v>
          </cell>
        </row>
        <row r="4947">
          <cell r="H4947" t="str">
            <v>王波</v>
          </cell>
          <cell r="I4947" t="str">
            <v>433031197705284517</v>
          </cell>
          <cell r="J4947" t="str">
            <v>6</v>
          </cell>
        </row>
        <row r="4948">
          <cell r="H4948" t="str">
            <v>王云爱</v>
          </cell>
          <cell r="I4948" t="str">
            <v>431230198211146621</v>
          </cell>
          <cell r="J4948" t="str">
            <v>6</v>
          </cell>
        </row>
        <row r="4949">
          <cell r="H4949" t="str">
            <v>王治宣</v>
          </cell>
          <cell r="I4949" t="str">
            <v>431230200505190011</v>
          </cell>
          <cell r="J4949" t="str">
            <v>6</v>
          </cell>
        </row>
        <row r="4950">
          <cell r="H4950" t="str">
            <v>王雪柔</v>
          </cell>
          <cell r="I4950" t="str">
            <v>431230201011160028</v>
          </cell>
          <cell r="J4950" t="str">
            <v>6</v>
          </cell>
        </row>
        <row r="4951">
          <cell r="H4951" t="str">
            <v>王基明</v>
          </cell>
          <cell r="I4951" t="str">
            <v>433031194810164513</v>
          </cell>
          <cell r="J4951" t="str">
            <v>6</v>
          </cell>
        </row>
        <row r="4952">
          <cell r="H4952" t="str">
            <v>丁运双</v>
          </cell>
          <cell r="I4952" t="str">
            <v>433031194910084529</v>
          </cell>
          <cell r="J4952" t="str">
            <v>6</v>
          </cell>
        </row>
        <row r="4953">
          <cell r="H4953" t="str">
            <v>龙春</v>
          </cell>
          <cell r="I4953" t="str">
            <v>433031195808144518</v>
          </cell>
          <cell r="J4953" t="str">
            <v>5</v>
          </cell>
        </row>
        <row r="4954">
          <cell r="H4954" t="str">
            <v>杨四菊</v>
          </cell>
          <cell r="I4954" t="str">
            <v>433031196612154524</v>
          </cell>
          <cell r="J4954" t="str">
            <v>5</v>
          </cell>
        </row>
        <row r="4955">
          <cell r="H4955" t="str">
            <v>龙珍</v>
          </cell>
          <cell r="I4955" t="str">
            <v>431230198810084522</v>
          </cell>
          <cell r="J4955" t="str">
            <v>5</v>
          </cell>
        </row>
        <row r="4956">
          <cell r="H4956" t="str">
            <v>龙岩艳</v>
          </cell>
          <cell r="I4956" t="str">
            <v>431230198506044526</v>
          </cell>
          <cell r="J4956" t="str">
            <v>5</v>
          </cell>
        </row>
        <row r="4957">
          <cell r="H4957" t="str">
            <v>龙韵茹</v>
          </cell>
          <cell r="I4957" t="str">
            <v>431230201301160069</v>
          </cell>
          <cell r="J4957" t="str">
            <v>5</v>
          </cell>
        </row>
        <row r="4958">
          <cell r="H4958" t="str">
            <v>黄仁和</v>
          </cell>
          <cell r="I4958" t="str">
            <v>433031194612174518</v>
          </cell>
          <cell r="J4958" t="str">
            <v>3</v>
          </cell>
        </row>
        <row r="4959">
          <cell r="H4959" t="str">
            <v>欧炳妹</v>
          </cell>
          <cell r="I4959" t="str">
            <v>431230195107070029</v>
          </cell>
          <cell r="J4959" t="str">
            <v>3</v>
          </cell>
        </row>
        <row r="4960">
          <cell r="H4960" t="str">
            <v>黄水清</v>
          </cell>
          <cell r="I4960" t="str">
            <v>431230198205164516</v>
          </cell>
          <cell r="J4960" t="str">
            <v>3</v>
          </cell>
        </row>
        <row r="4961">
          <cell r="H4961" t="str">
            <v>欧柳毛</v>
          </cell>
          <cell r="I4961" t="str">
            <v>433031196802044510</v>
          </cell>
          <cell r="J4961" t="str">
            <v>4</v>
          </cell>
        </row>
        <row r="4962">
          <cell r="H4962" t="str">
            <v>欧永让</v>
          </cell>
          <cell r="I4962" t="str">
            <v>431230199102104531</v>
          </cell>
          <cell r="J4962" t="str">
            <v>4</v>
          </cell>
        </row>
        <row r="4963">
          <cell r="H4963" t="str">
            <v>欧永川</v>
          </cell>
          <cell r="I4963" t="str">
            <v>43123019891020451X</v>
          </cell>
          <cell r="J4963" t="str">
            <v>4</v>
          </cell>
        </row>
        <row r="4964">
          <cell r="H4964" t="str">
            <v>欧庭年</v>
          </cell>
          <cell r="I4964" t="str">
            <v>433031194207154513</v>
          </cell>
          <cell r="J4964" t="str">
            <v>4</v>
          </cell>
        </row>
        <row r="4965">
          <cell r="H4965" t="str">
            <v>杨光成</v>
          </cell>
          <cell r="I4965" t="str">
            <v>433031195407094513</v>
          </cell>
          <cell r="J4965" t="str">
            <v>3</v>
          </cell>
        </row>
        <row r="4966">
          <cell r="H4966" t="str">
            <v>吴令习</v>
          </cell>
          <cell r="I4966" t="str">
            <v>433031195701024524</v>
          </cell>
          <cell r="J4966" t="str">
            <v>3</v>
          </cell>
        </row>
        <row r="4967">
          <cell r="H4967" t="str">
            <v>杨红学</v>
          </cell>
          <cell r="I4967" t="str">
            <v>431230198303274532</v>
          </cell>
          <cell r="J4967" t="str">
            <v>3</v>
          </cell>
        </row>
        <row r="4968">
          <cell r="H4968" t="str">
            <v>黄生远</v>
          </cell>
          <cell r="I4968" t="str">
            <v>433031196312024533</v>
          </cell>
          <cell r="J4968" t="str">
            <v>2</v>
          </cell>
        </row>
        <row r="4969">
          <cell r="H4969" t="str">
            <v>黄秀泉</v>
          </cell>
          <cell r="I4969" t="str">
            <v>431230198801194519</v>
          </cell>
          <cell r="J4969" t="str">
            <v>2</v>
          </cell>
        </row>
        <row r="4970">
          <cell r="H4970" t="str">
            <v>候章斌</v>
          </cell>
          <cell r="I4970" t="str">
            <v>433031197003104518</v>
          </cell>
          <cell r="J4970" t="str">
            <v>6</v>
          </cell>
        </row>
        <row r="4971">
          <cell r="H4971" t="str">
            <v>陈尧梅</v>
          </cell>
          <cell r="I4971" t="str">
            <v>433031197404080043</v>
          </cell>
          <cell r="J4971" t="str">
            <v>6</v>
          </cell>
        </row>
        <row r="4972">
          <cell r="H4972" t="str">
            <v>侯志杰</v>
          </cell>
          <cell r="I4972" t="str">
            <v>431230200002084516</v>
          </cell>
          <cell r="J4972" t="str">
            <v>6</v>
          </cell>
        </row>
        <row r="4973">
          <cell r="H4973" t="str">
            <v>侯利苗</v>
          </cell>
          <cell r="I4973" t="str">
            <v>431230200212234527</v>
          </cell>
          <cell r="J4973" t="str">
            <v>6</v>
          </cell>
        </row>
        <row r="4974">
          <cell r="H4974" t="str">
            <v>侯利佳</v>
          </cell>
          <cell r="I4974" t="str">
            <v>431230200212234543</v>
          </cell>
          <cell r="J4974" t="str">
            <v>6</v>
          </cell>
        </row>
        <row r="4975">
          <cell r="H4975" t="str">
            <v>杨成爱</v>
          </cell>
          <cell r="I4975" t="str">
            <v>433031193311284524</v>
          </cell>
          <cell r="J4975" t="str">
            <v>6</v>
          </cell>
        </row>
        <row r="4976">
          <cell r="H4976" t="str">
            <v>吴庆波</v>
          </cell>
          <cell r="I4976" t="str">
            <v>431230198305234518</v>
          </cell>
          <cell r="J4976" t="str">
            <v>6</v>
          </cell>
        </row>
        <row r="4977">
          <cell r="H4977" t="str">
            <v>龙能丽</v>
          </cell>
          <cell r="I4977" t="str">
            <v>43123019820820662X</v>
          </cell>
          <cell r="J4977" t="str">
            <v>6</v>
          </cell>
        </row>
        <row r="4978">
          <cell r="H4978" t="str">
            <v>吴兴舜</v>
          </cell>
          <cell r="I4978" t="str">
            <v>431230201302280011</v>
          </cell>
          <cell r="J4978" t="str">
            <v>6</v>
          </cell>
        </row>
        <row r="4979">
          <cell r="H4979" t="str">
            <v>吴科燕</v>
          </cell>
          <cell r="I4979" t="str">
            <v>431230200812020020</v>
          </cell>
          <cell r="J4979" t="str">
            <v>6</v>
          </cell>
        </row>
        <row r="4980">
          <cell r="H4980" t="str">
            <v>吴石桥</v>
          </cell>
          <cell r="I4980" t="str">
            <v>433031194512244515</v>
          </cell>
          <cell r="J4980" t="str">
            <v>6</v>
          </cell>
        </row>
        <row r="4981">
          <cell r="H4981" t="str">
            <v>杨恒姣</v>
          </cell>
          <cell r="I4981" t="str">
            <v>433031194708284527</v>
          </cell>
          <cell r="J4981" t="str">
            <v>6</v>
          </cell>
        </row>
        <row r="4982">
          <cell r="H4982" t="str">
            <v>吴开明</v>
          </cell>
          <cell r="I4982" t="str">
            <v>433031196912174519</v>
          </cell>
          <cell r="J4982" t="str">
            <v>4</v>
          </cell>
        </row>
        <row r="4983">
          <cell r="H4983" t="str">
            <v>杨清连</v>
          </cell>
          <cell r="I4983" t="str">
            <v>433031197310114521</v>
          </cell>
          <cell r="J4983" t="str">
            <v>4</v>
          </cell>
        </row>
        <row r="4984">
          <cell r="H4984" t="str">
            <v>吴丽霞</v>
          </cell>
          <cell r="I4984" t="str">
            <v>43123019970320452X</v>
          </cell>
          <cell r="J4984" t="str">
            <v>4</v>
          </cell>
        </row>
        <row r="4985">
          <cell r="H4985" t="str">
            <v>吴秋月</v>
          </cell>
          <cell r="I4985" t="str">
            <v>431230200207294525</v>
          </cell>
          <cell r="J4985" t="str">
            <v>4</v>
          </cell>
        </row>
        <row r="4986">
          <cell r="H4986" t="str">
            <v>龙章友</v>
          </cell>
          <cell r="I4986" t="str">
            <v>433031196009014519</v>
          </cell>
          <cell r="J4986" t="str">
            <v>5</v>
          </cell>
        </row>
        <row r="4987">
          <cell r="H4987" t="str">
            <v>罗爱明</v>
          </cell>
          <cell r="I4987" t="str">
            <v>433031196302044522</v>
          </cell>
          <cell r="J4987" t="str">
            <v>5</v>
          </cell>
        </row>
        <row r="4988">
          <cell r="H4988" t="str">
            <v>龙开至</v>
          </cell>
          <cell r="I4988" t="str">
            <v>431230198706234519</v>
          </cell>
          <cell r="J4988" t="str">
            <v>5</v>
          </cell>
        </row>
        <row r="4989">
          <cell r="H4989" t="str">
            <v>龙玲娟</v>
          </cell>
          <cell r="I4989" t="str">
            <v>431230198908284522</v>
          </cell>
          <cell r="J4989" t="str">
            <v>5</v>
          </cell>
        </row>
        <row r="4990">
          <cell r="H4990" t="str">
            <v>龙景轩</v>
          </cell>
          <cell r="I4990" t="str">
            <v>431230201207030014</v>
          </cell>
          <cell r="J4990" t="str">
            <v>5</v>
          </cell>
        </row>
        <row r="4991">
          <cell r="H4991" t="str">
            <v>杨爱林</v>
          </cell>
          <cell r="I4991" t="str">
            <v>433031197110174511</v>
          </cell>
          <cell r="J4991" t="str">
            <v>2</v>
          </cell>
        </row>
        <row r="4992">
          <cell r="H4992" t="str">
            <v>杨昌团</v>
          </cell>
          <cell r="I4992" t="str">
            <v>431230201006250010</v>
          </cell>
          <cell r="J4992" t="str">
            <v>2</v>
          </cell>
        </row>
        <row r="4993">
          <cell r="H4993" t="str">
            <v>王基堂</v>
          </cell>
          <cell r="I4993" t="str">
            <v>433031195810254513</v>
          </cell>
          <cell r="J4993" t="str">
            <v>5</v>
          </cell>
        </row>
        <row r="4994">
          <cell r="H4994" t="str">
            <v>吴永爱</v>
          </cell>
          <cell r="I4994" t="str">
            <v>433031196201124523</v>
          </cell>
          <cell r="J4994" t="str">
            <v>5</v>
          </cell>
        </row>
        <row r="4995">
          <cell r="H4995" t="str">
            <v>王丽娟</v>
          </cell>
          <cell r="I4995" t="str">
            <v>431230198505184527</v>
          </cell>
          <cell r="J4995" t="str">
            <v>5</v>
          </cell>
        </row>
        <row r="4996">
          <cell r="H4996" t="str">
            <v>吴景东</v>
          </cell>
          <cell r="I4996" t="str">
            <v>433031197207244512</v>
          </cell>
          <cell r="J4996" t="str">
            <v>5</v>
          </cell>
        </row>
        <row r="4997">
          <cell r="H4997" t="str">
            <v>王思婵</v>
          </cell>
          <cell r="I4997" t="str">
            <v>431230201503130087</v>
          </cell>
          <cell r="J4997" t="str">
            <v>5</v>
          </cell>
        </row>
        <row r="4998">
          <cell r="H4998" t="str">
            <v>石令生</v>
          </cell>
          <cell r="I4998" t="str">
            <v>433031196509204511</v>
          </cell>
          <cell r="J4998" t="str">
            <v>4</v>
          </cell>
        </row>
        <row r="4999">
          <cell r="H4999" t="str">
            <v>杨已连</v>
          </cell>
          <cell r="I4999" t="str">
            <v>433031196408214526</v>
          </cell>
          <cell r="J4999" t="str">
            <v>4</v>
          </cell>
        </row>
        <row r="5000">
          <cell r="H5000" t="str">
            <v>石芳坪</v>
          </cell>
          <cell r="I5000" t="str">
            <v>431230199106074528</v>
          </cell>
          <cell r="J5000" t="str">
            <v>4</v>
          </cell>
        </row>
        <row r="5001">
          <cell r="H5001" t="str">
            <v>石天佑</v>
          </cell>
          <cell r="I5001" t="str">
            <v>431230201802240032</v>
          </cell>
          <cell r="J5001" t="str">
            <v>4</v>
          </cell>
        </row>
        <row r="5002">
          <cell r="H5002" t="str">
            <v>吴永华</v>
          </cell>
          <cell r="I5002" t="str">
            <v>433031194710184517</v>
          </cell>
          <cell r="J5002" t="str">
            <v>5</v>
          </cell>
        </row>
        <row r="5003">
          <cell r="H5003" t="str">
            <v>吴金健</v>
          </cell>
          <cell r="I5003" t="str">
            <v>433031197602284514</v>
          </cell>
          <cell r="J5003" t="str">
            <v>5</v>
          </cell>
        </row>
        <row r="5004">
          <cell r="H5004" t="str">
            <v>杨兴梅</v>
          </cell>
          <cell r="I5004" t="str">
            <v>433031197812043321</v>
          </cell>
          <cell r="J5004" t="str">
            <v>5</v>
          </cell>
        </row>
        <row r="5005">
          <cell r="H5005" t="str">
            <v>吴川</v>
          </cell>
          <cell r="I5005" t="str">
            <v>431230200210026353</v>
          </cell>
          <cell r="J5005" t="str">
            <v>5</v>
          </cell>
        </row>
        <row r="5006">
          <cell r="H5006" t="str">
            <v>吴豪</v>
          </cell>
          <cell r="I5006" t="str">
            <v>431230200811100037</v>
          </cell>
          <cell r="J5006" t="str">
            <v>5</v>
          </cell>
        </row>
        <row r="5007">
          <cell r="H5007" t="str">
            <v>龙开斌</v>
          </cell>
          <cell r="I5007" t="str">
            <v>433031194912024511</v>
          </cell>
          <cell r="J5007" t="str">
            <v>4</v>
          </cell>
        </row>
        <row r="5008">
          <cell r="H5008" t="str">
            <v>陆菊英</v>
          </cell>
          <cell r="I5008" t="str">
            <v>433031195508194548</v>
          </cell>
          <cell r="J5008" t="str">
            <v>4</v>
          </cell>
        </row>
        <row r="5009">
          <cell r="H5009" t="str">
            <v>龙景锋</v>
          </cell>
          <cell r="I5009" t="str">
            <v>433031197812044535</v>
          </cell>
          <cell r="J5009" t="str">
            <v>4</v>
          </cell>
        </row>
        <row r="5010">
          <cell r="H5010" t="str">
            <v>龙润阳</v>
          </cell>
          <cell r="I5010" t="str">
            <v>43123020060827009X</v>
          </cell>
          <cell r="J5010" t="str">
            <v>4</v>
          </cell>
        </row>
        <row r="5011">
          <cell r="H5011" t="str">
            <v>杨树林</v>
          </cell>
          <cell r="I5011" t="str">
            <v>433031196907234513</v>
          </cell>
          <cell r="J5011" t="str">
            <v>4</v>
          </cell>
        </row>
        <row r="5012">
          <cell r="H5012" t="str">
            <v>杨献礼</v>
          </cell>
          <cell r="I5012" t="str">
            <v>433031197512130044</v>
          </cell>
          <cell r="J5012" t="str">
            <v>4</v>
          </cell>
        </row>
        <row r="5013">
          <cell r="H5013" t="str">
            <v>杨佩</v>
          </cell>
          <cell r="I5013" t="str">
            <v>431230200708180024</v>
          </cell>
          <cell r="J5013" t="str">
            <v>4</v>
          </cell>
        </row>
        <row r="5014">
          <cell r="H5014" t="str">
            <v>李兴姣</v>
          </cell>
          <cell r="I5014" t="str">
            <v>433031194412094521</v>
          </cell>
          <cell r="J5014" t="str">
            <v>4</v>
          </cell>
        </row>
        <row r="5015">
          <cell r="H5015" t="str">
            <v>吴显忠</v>
          </cell>
          <cell r="I5015" t="str">
            <v>433031196904144512</v>
          </cell>
          <cell r="J5015" t="str">
            <v>1</v>
          </cell>
        </row>
        <row r="5016">
          <cell r="H5016" t="str">
            <v>熊细文</v>
          </cell>
          <cell r="I5016" t="str">
            <v>433031197011114513</v>
          </cell>
          <cell r="J5016" t="str">
            <v>3</v>
          </cell>
        </row>
        <row r="5017">
          <cell r="H5017" t="str">
            <v>黄章凡</v>
          </cell>
          <cell r="I5017" t="str">
            <v>433031197307234522</v>
          </cell>
          <cell r="J5017" t="str">
            <v>3</v>
          </cell>
        </row>
        <row r="5018">
          <cell r="H5018" t="str">
            <v>熊浩钦</v>
          </cell>
          <cell r="I5018" t="str">
            <v>431230200412290099</v>
          </cell>
          <cell r="J5018" t="str">
            <v>3</v>
          </cell>
        </row>
        <row r="5019">
          <cell r="H5019" t="str">
            <v>吴志平</v>
          </cell>
          <cell r="I5019" t="str">
            <v>433031197607164511</v>
          </cell>
          <cell r="J5019" t="str">
            <v>6</v>
          </cell>
        </row>
        <row r="5020">
          <cell r="H5020" t="str">
            <v>吴彩霞</v>
          </cell>
          <cell r="I5020" t="str">
            <v>433031197811214520</v>
          </cell>
          <cell r="J5020" t="str">
            <v>6</v>
          </cell>
        </row>
        <row r="5021">
          <cell r="H5021" t="str">
            <v>吴士佳</v>
          </cell>
          <cell r="I5021" t="str">
            <v>431230200108054518</v>
          </cell>
          <cell r="J5021" t="str">
            <v>6</v>
          </cell>
        </row>
        <row r="5022">
          <cell r="H5022" t="str">
            <v>吴佳晗</v>
          </cell>
          <cell r="I5022" t="str">
            <v>431230200805160041</v>
          </cell>
          <cell r="J5022" t="str">
            <v>6</v>
          </cell>
        </row>
        <row r="5023">
          <cell r="H5023" t="str">
            <v>吴贤达</v>
          </cell>
          <cell r="I5023" t="str">
            <v>433031194904124512</v>
          </cell>
          <cell r="J5023" t="str">
            <v>6</v>
          </cell>
        </row>
        <row r="5024">
          <cell r="H5024" t="str">
            <v>杨池地</v>
          </cell>
          <cell r="I5024" t="str">
            <v>433031195206114522</v>
          </cell>
          <cell r="J5024" t="str">
            <v>6</v>
          </cell>
        </row>
        <row r="5025">
          <cell r="H5025" t="str">
            <v>龙章梅</v>
          </cell>
          <cell r="I5025" t="str">
            <v>433031197210184522</v>
          </cell>
          <cell r="J5025" t="str">
            <v>2</v>
          </cell>
        </row>
        <row r="5026">
          <cell r="H5026" t="str">
            <v>甘玉佑</v>
          </cell>
          <cell r="I5026" t="str">
            <v>431230200106084510</v>
          </cell>
          <cell r="J5026" t="str">
            <v>2</v>
          </cell>
        </row>
        <row r="5027">
          <cell r="H5027" t="str">
            <v>龙见仁</v>
          </cell>
          <cell r="I5027" t="str">
            <v>433031197412174517</v>
          </cell>
          <cell r="J5027" t="str">
            <v>4</v>
          </cell>
        </row>
        <row r="5028">
          <cell r="H5028" t="str">
            <v>杨彩兰</v>
          </cell>
          <cell r="I5028" t="str">
            <v>431230198511210920</v>
          </cell>
          <cell r="J5028" t="str">
            <v>4</v>
          </cell>
        </row>
        <row r="5029">
          <cell r="H5029" t="str">
            <v>龙俊丞</v>
          </cell>
          <cell r="I5029" t="str">
            <v>431230201008060093</v>
          </cell>
          <cell r="J5029" t="str">
            <v>4</v>
          </cell>
        </row>
        <row r="5030">
          <cell r="H5030" t="str">
            <v>石宋英</v>
          </cell>
          <cell r="I5030" t="str">
            <v>433031193707124527</v>
          </cell>
          <cell r="J5030" t="str">
            <v>4</v>
          </cell>
        </row>
        <row r="5031">
          <cell r="H5031" t="str">
            <v>吴路丹</v>
          </cell>
          <cell r="I5031" t="str">
            <v>431230198706164522</v>
          </cell>
          <cell r="J5031" t="str">
            <v>2</v>
          </cell>
        </row>
        <row r="5032">
          <cell r="H5032" t="str">
            <v>杨新爱</v>
          </cell>
          <cell r="I5032" t="str">
            <v>433031195910054527</v>
          </cell>
          <cell r="J5032" t="str">
            <v>2</v>
          </cell>
        </row>
        <row r="5033">
          <cell r="H5033" t="str">
            <v>杨文华</v>
          </cell>
          <cell r="I5033" t="str">
            <v>433031195709174519</v>
          </cell>
          <cell r="J5033" t="str">
            <v>4</v>
          </cell>
        </row>
        <row r="5034">
          <cell r="H5034" t="str">
            <v>杨锡连</v>
          </cell>
          <cell r="I5034" t="str">
            <v>433031196309254522</v>
          </cell>
          <cell r="J5034" t="str">
            <v>4</v>
          </cell>
        </row>
        <row r="5035">
          <cell r="H5035" t="str">
            <v>杨科</v>
          </cell>
          <cell r="I5035" t="str">
            <v>431230198710024514</v>
          </cell>
          <cell r="J5035" t="str">
            <v>4</v>
          </cell>
        </row>
        <row r="5036">
          <cell r="H5036" t="str">
            <v>杨辉</v>
          </cell>
          <cell r="I5036" t="str">
            <v>431230198902224510</v>
          </cell>
          <cell r="J5036" t="str">
            <v>4</v>
          </cell>
        </row>
        <row r="5037">
          <cell r="H5037" t="str">
            <v>陆庆福</v>
          </cell>
          <cell r="I5037" t="str">
            <v>433031195811264510</v>
          </cell>
          <cell r="J5037" t="str">
            <v>4</v>
          </cell>
        </row>
        <row r="5038">
          <cell r="H5038" t="str">
            <v>吴凤连</v>
          </cell>
          <cell r="I5038" t="str">
            <v>433031195912244527</v>
          </cell>
          <cell r="J5038" t="str">
            <v>4</v>
          </cell>
        </row>
        <row r="5039">
          <cell r="H5039" t="str">
            <v>陆玲</v>
          </cell>
          <cell r="I5039" t="str">
            <v>431230198205244524</v>
          </cell>
          <cell r="J5039" t="str">
            <v>4</v>
          </cell>
        </row>
        <row r="5040">
          <cell r="H5040" t="str">
            <v>陆陈瑶</v>
          </cell>
          <cell r="I5040" t="str">
            <v>431230200408100029</v>
          </cell>
          <cell r="J5040" t="str">
            <v>4</v>
          </cell>
        </row>
        <row r="5041">
          <cell r="H5041" t="str">
            <v>杨良保</v>
          </cell>
          <cell r="I5041" t="str">
            <v>433031196805104515</v>
          </cell>
          <cell r="J5041" t="str">
            <v>4</v>
          </cell>
        </row>
        <row r="5042">
          <cell r="H5042" t="str">
            <v>杨细云</v>
          </cell>
          <cell r="I5042" t="str">
            <v>433031197012234525</v>
          </cell>
          <cell r="J5042" t="str">
            <v>4</v>
          </cell>
        </row>
        <row r="5043">
          <cell r="H5043" t="str">
            <v>杨浩</v>
          </cell>
          <cell r="I5043" t="str">
            <v>431230200006064512</v>
          </cell>
          <cell r="J5043" t="str">
            <v>4</v>
          </cell>
        </row>
        <row r="5044">
          <cell r="H5044" t="str">
            <v>杨森煌</v>
          </cell>
          <cell r="I5044" t="str">
            <v>431230199306044526</v>
          </cell>
          <cell r="J5044" t="str">
            <v>4</v>
          </cell>
        </row>
        <row r="5045">
          <cell r="H5045" t="str">
            <v>欧吉刚</v>
          </cell>
          <cell r="I5045" t="str">
            <v>43303119440321451X44</v>
          </cell>
          <cell r="J5045" t="str">
            <v>5</v>
          </cell>
        </row>
        <row r="5046">
          <cell r="H5046" t="str">
            <v>欧立欢</v>
          </cell>
          <cell r="I5046" t="str">
            <v>433031197103104531</v>
          </cell>
          <cell r="J5046" t="str">
            <v>5</v>
          </cell>
        </row>
        <row r="5047">
          <cell r="H5047" t="str">
            <v>龙木燕</v>
          </cell>
          <cell r="I5047" t="str">
            <v>433031197310304528</v>
          </cell>
          <cell r="J5047" t="str">
            <v>5</v>
          </cell>
        </row>
        <row r="5048">
          <cell r="H5048" t="str">
            <v>欧道阳</v>
          </cell>
          <cell r="I5048" t="str">
            <v>431230200012120031</v>
          </cell>
          <cell r="J5048" t="str">
            <v>5</v>
          </cell>
        </row>
        <row r="5049">
          <cell r="H5049" t="str">
            <v>欧道棚</v>
          </cell>
          <cell r="I5049" t="str">
            <v>431230199508124516</v>
          </cell>
          <cell r="J5049" t="str">
            <v>5</v>
          </cell>
        </row>
        <row r="5050">
          <cell r="H5050" t="str">
            <v>李行动</v>
          </cell>
          <cell r="I5050" t="str">
            <v>433031196409144515</v>
          </cell>
          <cell r="J5050" t="str">
            <v>6</v>
          </cell>
        </row>
        <row r="5051">
          <cell r="H5051" t="str">
            <v>曹满英</v>
          </cell>
          <cell r="I5051" t="str">
            <v>43303119630815452X</v>
          </cell>
          <cell r="J5051" t="str">
            <v>6</v>
          </cell>
        </row>
        <row r="5052">
          <cell r="H5052" t="str">
            <v>李俊峰</v>
          </cell>
          <cell r="I5052" t="str">
            <v>431230198707104513</v>
          </cell>
          <cell r="J5052" t="str">
            <v>6</v>
          </cell>
        </row>
        <row r="5053">
          <cell r="H5053" t="str">
            <v>杨春棉</v>
          </cell>
          <cell r="I5053" t="str">
            <v>431230198804064541</v>
          </cell>
          <cell r="J5053" t="str">
            <v>6</v>
          </cell>
        </row>
        <row r="5054">
          <cell r="H5054" t="str">
            <v>李康维</v>
          </cell>
          <cell r="I5054" t="str">
            <v>431230201207050015</v>
          </cell>
          <cell r="J5054" t="str">
            <v>6</v>
          </cell>
        </row>
        <row r="5055">
          <cell r="H5055" t="str">
            <v>李康宁</v>
          </cell>
          <cell r="I5055" t="str">
            <v>431230201502190029</v>
          </cell>
          <cell r="J5055" t="str">
            <v>6</v>
          </cell>
        </row>
        <row r="5056">
          <cell r="H5056" t="str">
            <v>龙子平</v>
          </cell>
          <cell r="I5056" t="str">
            <v>433031197706214510</v>
          </cell>
          <cell r="J5056" t="str">
            <v>2</v>
          </cell>
        </row>
        <row r="5057">
          <cell r="H5057" t="str">
            <v>吴友连</v>
          </cell>
          <cell r="I5057" t="str">
            <v>433031194702104521</v>
          </cell>
          <cell r="J5057" t="str">
            <v>2</v>
          </cell>
        </row>
        <row r="5058">
          <cell r="H5058" t="str">
            <v>吴新忠</v>
          </cell>
          <cell r="I5058" t="str">
            <v>433031197207184513</v>
          </cell>
          <cell r="J5058" t="str">
            <v>2</v>
          </cell>
        </row>
        <row r="5059">
          <cell r="H5059" t="str">
            <v>吴仁贵</v>
          </cell>
          <cell r="I5059" t="str">
            <v>433031193907254510</v>
          </cell>
          <cell r="J5059" t="str">
            <v>2</v>
          </cell>
        </row>
        <row r="5060">
          <cell r="H5060" t="str">
            <v>吴显刚</v>
          </cell>
          <cell r="I5060" t="str">
            <v>433031196809184516</v>
          </cell>
          <cell r="J5060" t="str">
            <v>6</v>
          </cell>
        </row>
        <row r="5061">
          <cell r="H5061" t="str">
            <v>银玉弯</v>
          </cell>
          <cell r="I5061" t="str">
            <v>433031197009064529</v>
          </cell>
          <cell r="J5061" t="str">
            <v>6</v>
          </cell>
        </row>
        <row r="5062">
          <cell r="H5062" t="str">
            <v>吴进州</v>
          </cell>
          <cell r="I5062" t="str">
            <v>431230199205024518</v>
          </cell>
          <cell r="J5062" t="str">
            <v>6</v>
          </cell>
        </row>
        <row r="5063">
          <cell r="H5063" t="str">
            <v>吴彬炜</v>
          </cell>
          <cell r="I5063" t="str">
            <v>431230199909074513</v>
          </cell>
          <cell r="J5063" t="str">
            <v>6</v>
          </cell>
        </row>
        <row r="5064">
          <cell r="H5064" t="str">
            <v>蒲小帆</v>
          </cell>
          <cell r="I5064" t="str">
            <v>431229199005050441</v>
          </cell>
          <cell r="J5064" t="str">
            <v>6</v>
          </cell>
        </row>
        <row r="5065">
          <cell r="H5065" t="str">
            <v>吴奇隆</v>
          </cell>
          <cell r="I5065" t="str">
            <v>431230201811110010</v>
          </cell>
          <cell r="J5065" t="str">
            <v>6</v>
          </cell>
        </row>
        <row r="5066">
          <cell r="H5066" t="str">
            <v>黄江显</v>
          </cell>
          <cell r="I5066" t="str">
            <v>433031197502064514</v>
          </cell>
          <cell r="J5066" t="str">
            <v>5</v>
          </cell>
        </row>
        <row r="5067">
          <cell r="H5067" t="str">
            <v>龙能书</v>
          </cell>
          <cell r="I5067" t="str">
            <v>433031197906066647</v>
          </cell>
          <cell r="J5067" t="str">
            <v>5</v>
          </cell>
        </row>
        <row r="5068">
          <cell r="H5068" t="str">
            <v>黄良勋</v>
          </cell>
          <cell r="I5068" t="str">
            <v>431230200909150032</v>
          </cell>
          <cell r="J5068" t="str">
            <v>5</v>
          </cell>
        </row>
        <row r="5069">
          <cell r="H5069" t="str">
            <v>黄湫鏊</v>
          </cell>
          <cell r="I5069" t="str">
            <v>431230201102230044</v>
          </cell>
          <cell r="J5069" t="str">
            <v>5</v>
          </cell>
        </row>
        <row r="5070">
          <cell r="H5070" t="str">
            <v>吴祥仙</v>
          </cell>
          <cell r="I5070" t="str">
            <v>433031194711244526</v>
          </cell>
          <cell r="J5070" t="str">
            <v>5</v>
          </cell>
        </row>
        <row r="5071">
          <cell r="H5071" t="str">
            <v>黄进金</v>
          </cell>
          <cell r="I5071" t="str">
            <v>433031193911224517</v>
          </cell>
          <cell r="J5071" t="str">
            <v>2</v>
          </cell>
        </row>
        <row r="5072">
          <cell r="H5072" t="str">
            <v>黄军民</v>
          </cell>
          <cell r="I5072" t="str">
            <v>433031196304304519</v>
          </cell>
          <cell r="J5072" t="str">
            <v>2</v>
          </cell>
        </row>
        <row r="5073">
          <cell r="H5073" t="str">
            <v>吴顺智</v>
          </cell>
          <cell r="I5073" t="str">
            <v>431230198309234515</v>
          </cell>
          <cell r="J5073" t="str">
            <v>6</v>
          </cell>
        </row>
        <row r="5074">
          <cell r="H5074" t="str">
            <v>吴艳花</v>
          </cell>
          <cell r="I5074" t="str">
            <v>431230198507146620</v>
          </cell>
          <cell r="J5074" t="str">
            <v>6</v>
          </cell>
        </row>
        <row r="5075">
          <cell r="H5075" t="str">
            <v>吴佳行</v>
          </cell>
          <cell r="I5075" t="str">
            <v>431230200911130030</v>
          </cell>
          <cell r="J5075" t="str">
            <v>6</v>
          </cell>
        </row>
        <row r="5076">
          <cell r="H5076" t="str">
            <v>吴佳娜</v>
          </cell>
          <cell r="I5076" t="str">
            <v>431230201111130029</v>
          </cell>
          <cell r="J5076" t="str">
            <v>6</v>
          </cell>
        </row>
        <row r="5077">
          <cell r="H5077" t="str">
            <v>吴国元</v>
          </cell>
          <cell r="I5077" t="str">
            <v>433031195504134513</v>
          </cell>
          <cell r="J5077" t="str">
            <v>6</v>
          </cell>
        </row>
        <row r="5078">
          <cell r="H5078" t="str">
            <v>邓金斢</v>
          </cell>
          <cell r="I5078" t="str">
            <v>433031195612274521</v>
          </cell>
          <cell r="J5078" t="str">
            <v>6</v>
          </cell>
        </row>
        <row r="5079">
          <cell r="H5079" t="str">
            <v>吴腾志</v>
          </cell>
          <cell r="I5079" t="str">
            <v>433031196504304513</v>
          </cell>
          <cell r="J5079" t="str">
            <v>5</v>
          </cell>
        </row>
        <row r="5080">
          <cell r="H5080" t="str">
            <v>杨玉颜</v>
          </cell>
          <cell r="I5080" t="str">
            <v>433031196712154521</v>
          </cell>
          <cell r="J5080" t="str">
            <v>5</v>
          </cell>
        </row>
        <row r="5081">
          <cell r="H5081" t="str">
            <v>吴浩杰</v>
          </cell>
          <cell r="I5081" t="str">
            <v>431230198710234511</v>
          </cell>
          <cell r="J5081" t="str">
            <v>5</v>
          </cell>
        </row>
        <row r="5082">
          <cell r="H5082" t="str">
            <v>吴浩卓</v>
          </cell>
          <cell r="I5082" t="str">
            <v>431230198910284513</v>
          </cell>
          <cell r="J5082" t="str">
            <v>5</v>
          </cell>
        </row>
        <row r="5083">
          <cell r="H5083" t="str">
            <v>杨再英</v>
          </cell>
          <cell r="I5083" t="str">
            <v>433031193511284529</v>
          </cell>
          <cell r="J5083" t="str">
            <v>5</v>
          </cell>
        </row>
        <row r="5084">
          <cell r="H5084" t="str">
            <v>王勇</v>
          </cell>
          <cell r="I5084" t="str">
            <v>433031197507134518</v>
          </cell>
          <cell r="J5084" t="str">
            <v>4</v>
          </cell>
        </row>
        <row r="5085">
          <cell r="H5085" t="str">
            <v>吴香连</v>
          </cell>
          <cell r="I5085" t="str">
            <v>433031197306294523</v>
          </cell>
          <cell r="J5085" t="str">
            <v>4</v>
          </cell>
        </row>
        <row r="5086">
          <cell r="H5086" t="str">
            <v>王同</v>
          </cell>
          <cell r="I5086" t="str">
            <v>431230200006304512</v>
          </cell>
          <cell r="J5086" t="str">
            <v>4</v>
          </cell>
        </row>
        <row r="5087">
          <cell r="H5087" t="str">
            <v>王琲</v>
          </cell>
          <cell r="I5087" t="str">
            <v>431230200209244521</v>
          </cell>
          <cell r="J5087" t="str">
            <v>4</v>
          </cell>
        </row>
        <row r="5088">
          <cell r="H5088" t="str">
            <v>黄正彪</v>
          </cell>
          <cell r="I5088" t="str">
            <v>433031195512154514</v>
          </cell>
          <cell r="J5088" t="str">
            <v>4</v>
          </cell>
        </row>
        <row r="5089">
          <cell r="H5089" t="str">
            <v>石凤英</v>
          </cell>
          <cell r="I5089" t="str">
            <v>433031195705134528</v>
          </cell>
          <cell r="J5089" t="str">
            <v>4</v>
          </cell>
        </row>
        <row r="5090">
          <cell r="H5090" t="str">
            <v>黄江雄</v>
          </cell>
          <cell r="I5090" t="str">
            <v>433031198110204519</v>
          </cell>
          <cell r="J5090" t="str">
            <v>4</v>
          </cell>
        </row>
        <row r="5091">
          <cell r="H5091" t="str">
            <v>黄江信</v>
          </cell>
          <cell r="I5091" t="str">
            <v>433031197911244516</v>
          </cell>
          <cell r="J5091" t="str">
            <v>4</v>
          </cell>
        </row>
        <row r="5092">
          <cell r="H5092" t="str">
            <v>杨应录</v>
          </cell>
          <cell r="I5092" t="str">
            <v>433031197904264519</v>
          </cell>
          <cell r="J5092" t="str">
            <v>2</v>
          </cell>
        </row>
        <row r="5093">
          <cell r="H5093" t="str">
            <v>杨林菊</v>
          </cell>
          <cell r="I5093" t="str">
            <v>433031195006174520</v>
          </cell>
          <cell r="J5093" t="str">
            <v>2</v>
          </cell>
        </row>
        <row r="5094">
          <cell r="H5094" t="str">
            <v>黄通鑫</v>
          </cell>
          <cell r="I5094" t="str">
            <v>433031195211234510</v>
          </cell>
          <cell r="J5094" t="str">
            <v>8</v>
          </cell>
        </row>
        <row r="5095">
          <cell r="H5095" t="str">
            <v>吴玉英</v>
          </cell>
          <cell r="I5095" t="str">
            <v>433031195404184521</v>
          </cell>
          <cell r="J5095" t="str">
            <v>8</v>
          </cell>
        </row>
        <row r="5096">
          <cell r="H5096" t="str">
            <v>黄光忠</v>
          </cell>
          <cell r="I5096" t="str">
            <v>43303119791129451371</v>
          </cell>
          <cell r="J5096" t="str">
            <v>8</v>
          </cell>
        </row>
        <row r="5097">
          <cell r="H5097" t="str">
            <v>黄银芳</v>
          </cell>
          <cell r="I5097" t="str">
            <v>431230198401104529</v>
          </cell>
          <cell r="J5097" t="str">
            <v>8</v>
          </cell>
        </row>
        <row r="5098">
          <cell r="H5098" t="str">
            <v>杨跃军</v>
          </cell>
          <cell r="I5098" t="str">
            <v>433031197512156017</v>
          </cell>
          <cell r="J5098" t="str">
            <v>8</v>
          </cell>
        </row>
        <row r="5099">
          <cell r="H5099" t="str">
            <v>黄长增</v>
          </cell>
          <cell r="I5099" t="str">
            <v>431230201206040034</v>
          </cell>
          <cell r="J5099" t="str">
            <v>8</v>
          </cell>
        </row>
        <row r="5100">
          <cell r="H5100" t="str">
            <v>黄润</v>
          </cell>
          <cell r="I5100" t="str">
            <v>431230200801280046</v>
          </cell>
          <cell r="J5100" t="str">
            <v>8</v>
          </cell>
        </row>
        <row r="5101">
          <cell r="H5101" t="str">
            <v>黄杨秋</v>
          </cell>
          <cell r="I5101" t="str">
            <v>431230201105310023</v>
          </cell>
          <cell r="J5101" t="str">
            <v>8</v>
          </cell>
        </row>
        <row r="5102">
          <cell r="H5102" t="str">
            <v>蒙秀荣</v>
          </cell>
          <cell r="I5102" t="str">
            <v>433031197410070028</v>
          </cell>
          <cell r="J5102" t="str">
            <v>3</v>
          </cell>
        </row>
        <row r="5103">
          <cell r="H5103" t="str">
            <v>杨广银</v>
          </cell>
          <cell r="I5103" t="str">
            <v>431230200702010075</v>
          </cell>
          <cell r="J5103" t="str">
            <v>3</v>
          </cell>
        </row>
        <row r="5104">
          <cell r="H5104" t="str">
            <v>杨正超</v>
          </cell>
          <cell r="I5104" t="str">
            <v>433031193012054534</v>
          </cell>
          <cell r="J5104" t="str">
            <v>3</v>
          </cell>
        </row>
        <row r="5105">
          <cell r="H5105" t="str">
            <v>吴显汉</v>
          </cell>
          <cell r="I5105" t="str">
            <v>433031195711014514</v>
          </cell>
          <cell r="J5105" t="str">
            <v>3</v>
          </cell>
        </row>
        <row r="5106">
          <cell r="H5106" t="str">
            <v>石凤巧</v>
          </cell>
          <cell r="I5106" t="str">
            <v>433031196404064524</v>
          </cell>
          <cell r="J5106" t="str">
            <v>3</v>
          </cell>
        </row>
        <row r="5107">
          <cell r="H5107" t="str">
            <v>吴香杰</v>
          </cell>
          <cell r="I5107" t="str">
            <v>431230198807154534</v>
          </cell>
          <cell r="J5107" t="str">
            <v>3</v>
          </cell>
        </row>
        <row r="5108">
          <cell r="H5108" t="str">
            <v>杨正产</v>
          </cell>
          <cell r="I5108" t="str">
            <v>433031195509164519</v>
          </cell>
          <cell r="J5108" t="str">
            <v>3</v>
          </cell>
        </row>
        <row r="5109">
          <cell r="H5109" t="str">
            <v>吴友兰</v>
          </cell>
          <cell r="I5109" t="str">
            <v>433031195504104525</v>
          </cell>
          <cell r="J5109" t="str">
            <v>3</v>
          </cell>
        </row>
        <row r="5110">
          <cell r="H5110" t="str">
            <v>杨敏杰</v>
          </cell>
          <cell r="I5110" t="str">
            <v>431230198207054513</v>
          </cell>
          <cell r="J5110" t="str">
            <v>3</v>
          </cell>
        </row>
        <row r="5111">
          <cell r="H5111" t="str">
            <v>龙开杰</v>
          </cell>
          <cell r="I5111" t="str">
            <v>431230198812254513</v>
          </cell>
          <cell r="J5111" t="str">
            <v>3</v>
          </cell>
        </row>
        <row r="5112">
          <cell r="H5112" t="str">
            <v>黄海潮</v>
          </cell>
          <cell r="I5112" t="str">
            <v>441823199301130426</v>
          </cell>
          <cell r="J5112" t="str">
            <v>3</v>
          </cell>
        </row>
        <row r="5113">
          <cell r="H5113" t="str">
            <v>龙逸宸</v>
          </cell>
          <cell r="I5113" t="str">
            <v>43123020160302007X</v>
          </cell>
          <cell r="J5113" t="str">
            <v>3</v>
          </cell>
        </row>
        <row r="5114">
          <cell r="H5114" t="str">
            <v>杨通军</v>
          </cell>
          <cell r="I5114" t="str">
            <v>43303119660308451X</v>
          </cell>
          <cell r="J5114" t="str">
            <v>2</v>
          </cell>
        </row>
        <row r="5115">
          <cell r="H5115" t="str">
            <v>李能练</v>
          </cell>
          <cell r="I5115" t="str">
            <v>433031196410194544</v>
          </cell>
          <cell r="J5115" t="str">
            <v>2</v>
          </cell>
        </row>
        <row r="5116">
          <cell r="H5116" t="str">
            <v>刘爱忠</v>
          </cell>
          <cell r="I5116" t="str">
            <v>431230197002280053</v>
          </cell>
          <cell r="J5116" t="str">
            <v>6</v>
          </cell>
        </row>
        <row r="5117">
          <cell r="H5117" t="str">
            <v>吴香平</v>
          </cell>
          <cell r="I5117" t="str">
            <v>433031197410304541</v>
          </cell>
          <cell r="J5117" t="str">
            <v>6</v>
          </cell>
        </row>
        <row r="5118">
          <cell r="H5118" t="str">
            <v>刘朵</v>
          </cell>
          <cell r="I5118" t="str">
            <v>431230200107074525</v>
          </cell>
          <cell r="J5118" t="str">
            <v>6</v>
          </cell>
        </row>
        <row r="5119">
          <cell r="H5119" t="str">
            <v>刘稳</v>
          </cell>
          <cell r="I5119" t="str">
            <v>431230199507054528</v>
          </cell>
          <cell r="J5119" t="str">
            <v>6</v>
          </cell>
        </row>
        <row r="5120">
          <cell r="H5120" t="str">
            <v>刘堂付</v>
          </cell>
          <cell r="I5120" t="str">
            <v>433031194212254519</v>
          </cell>
          <cell r="J5120" t="str">
            <v>6</v>
          </cell>
        </row>
        <row r="5121">
          <cell r="H5121" t="str">
            <v>杨益岁</v>
          </cell>
          <cell r="I5121" t="str">
            <v>433031194805104524</v>
          </cell>
          <cell r="J5121" t="str">
            <v>6</v>
          </cell>
        </row>
        <row r="5122">
          <cell r="H5122" t="str">
            <v>杨山祥</v>
          </cell>
          <cell r="I5122" t="str">
            <v>433031195808204517</v>
          </cell>
          <cell r="J5122" t="str">
            <v>3</v>
          </cell>
        </row>
        <row r="5123">
          <cell r="H5123" t="str">
            <v>杨焕妹</v>
          </cell>
          <cell r="I5123" t="str">
            <v>433031196007144520</v>
          </cell>
          <cell r="J5123" t="str">
            <v>3</v>
          </cell>
        </row>
        <row r="5124">
          <cell r="H5124" t="str">
            <v>杨盛彬</v>
          </cell>
          <cell r="I5124" t="str">
            <v>431230198601224517</v>
          </cell>
          <cell r="J5124" t="str">
            <v>3</v>
          </cell>
        </row>
        <row r="5125">
          <cell r="H5125" t="str">
            <v>龙开军</v>
          </cell>
          <cell r="I5125" t="str">
            <v>431230198204014516</v>
          </cell>
          <cell r="J5125" t="str">
            <v>6</v>
          </cell>
        </row>
        <row r="5126">
          <cell r="H5126" t="str">
            <v>刘海霞</v>
          </cell>
          <cell r="I5126" t="str">
            <v>431230198611180925</v>
          </cell>
          <cell r="J5126" t="str">
            <v>6</v>
          </cell>
        </row>
        <row r="5127">
          <cell r="H5127" t="str">
            <v>龙景轩</v>
          </cell>
          <cell r="I5127" t="str">
            <v>431230201410140016</v>
          </cell>
          <cell r="J5127" t="str">
            <v>6</v>
          </cell>
        </row>
        <row r="5128">
          <cell r="H5128" t="str">
            <v>龙景熙</v>
          </cell>
          <cell r="I5128" t="str">
            <v>431230201606050020</v>
          </cell>
          <cell r="J5128" t="str">
            <v>6</v>
          </cell>
        </row>
        <row r="5129">
          <cell r="H5129" t="str">
            <v>吴腾娥</v>
          </cell>
          <cell r="I5129" t="str">
            <v>433031195410044541</v>
          </cell>
          <cell r="J5129" t="str">
            <v>6</v>
          </cell>
        </row>
        <row r="5130">
          <cell r="H5130" t="str">
            <v>杨俏翠</v>
          </cell>
          <cell r="I5130" t="str">
            <v>433031192012084528</v>
          </cell>
          <cell r="J5130" t="str">
            <v>6</v>
          </cell>
        </row>
        <row r="5131">
          <cell r="H5131" t="str">
            <v>龙能清</v>
          </cell>
          <cell r="I5131" t="str">
            <v>43303119640718453X</v>
          </cell>
          <cell r="J5131" t="str">
            <v>3</v>
          </cell>
        </row>
        <row r="5132">
          <cell r="H5132" t="str">
            <v>甘环练</v>
          </cell>
          <cell r="I5132" t="str">
            <v>433031197110124522</v>
          </cell>
          <cell r="J5132" t="str">
            <v>3</v>
          </cell>
        </row>
        <row r="5133">
          <cell r="H5133" t="str">
            <v>龙智</v>
          </cell>
          <cell r="I5133" t="str">
            <v>431230199408054231</v>
          </cell>
          <cell r="J5133" t="str">
            <v>3</v>
          </cell>
        </row>
        <row r="5134">
          <cell r="H5134" t="str">
            <v>杨四清</v>
          </cell>
          <cell r="I5134" t="str">
            <v>433031196411044513</v>
          </cell>
          <cell r="J5134" t="str">
            <v>4</v>
          </cell>
        </row>
        <row r="5135">
          <cell r="H5135" t="str">
            <v>石爱菊</v>
          </cell>
          <cell r="I5135" t="str">
            <v>433031197007174521</v>
          </cell>
          <cell r="J5135" t="str">
            <v>4</v>
          </cell>
        </row>
        <row r="5136">
          <cell r="H5136" t="str">
            <v>杨文科</v>
          </cell>
          <cell r="I5136" t="str">
            <v>431230200203224511</v>
          </cell>
          <cell r="J5136" t="str">
            <v>4</v>
          </cell>
        </row>
        <row r="5137">
          <cell r="H5137" t="str">
            <v>杨威</v>
          </cell>
          <cell r="I5137" t="str">
            <v>431230199309264516</v>
          </cell>
          <cell r="J5137" t="str">
            <v>4</v>
          </cell>
        </row>
        <row r="5138">
          <cell r="H5138" t="str">
            <v>龙章伍</v>
          </cell>
          <cell r="I5138" t="str">
            <v>433031196601094538</v>
          </cell>
          <cell r="J5138" t="str">
            <v>4</v>
          </cell>
        </row>
        <row r="5139">
          <cell r="H5139" t="str">
            <v>郑香桃</v>
          </cell>
          <cell r="I5139" t="str">
            <v>433031196709254521</v>
          </cell>
          <cell r="J5139" t="str">
            <v>4</v>
          </cell>
        </row>
        <row r="5140">
          <cell r="H5140" t="str">
            <v>龙玉霞</v>
          </cell>
          <cell r="I5140" t="str">
            <v>431230199909084527</v>
          </cell>
          <cell r="J5140" t="str">
            <v>4</v>
          </cell>
        </row>
        <row r="5141">
          <cell r="H5141" t="str">
            <v>龙海霞</v>
          </cell>
          <cell r="I5141" t="str">
            <v>431230199505044545</v>
          </cell>
          <cell r="J5141" t="str">
            <v>4</v>
          </cell>
        </row>
        <row r="5142">
          <cell r="H5142" t="str">
            <v>朱玉高</v>
          </cell>
          <cell r="I5142" t="str">
            <v>43303119670127451X</v>
          </cell>
          <cell r="J5142" t="str">
            <v>2</v>
          </cell>
        </row>
        <row r="5143">
          <cell r="H5143" t="str">
            <v>朱银安</v>
          </cell>
          <cell r="I5143" t="str">
            <v>433031194001064512</v>
          </cell>
          <cell r="J5143" t="str">
            <v>2</v>
          </cell>
        </row>
        <row r="5144">
          <cell r="H5144" t="str">
            <v>杨玉发</v>
          </cell>
          <cell r="I5144" t="str">
            <v>433031196911134558</v>
          </cell>
          <cell r="J5144" t="str">
            <v>4</v>
          </cell>
        </row>
        <row r="5145">
          <cell r="H5145" t="str">
            <v>龙海燕</v>
          </cell>
          <cell r="I5145" t="str">
            <v>433031197112234522</v>
          </cell>
          <cell r="J5145" t="str">
            <v>4</v>
          </cell>
        </row>
        <row r="5146">
          <cell r="H5146" t="str">
            <v>杨舒婷</v>
          </cell>
          <cell r="I5146" t="str">
            <v>431230200211184521</v>
          </cell>
          <cell r="J5146" t="str">
            <v>4</v>
          </cell>
        </row>
        <row r="5147">
          <cell r="H5147" t="str">
            <v>杨林香</v>
          </cell>
          <cell r="I5147" t="str">
            <v>431230199710284521</v>
          </cell>
          <cell r="J5147" t="str">
            <v>4</v>
          </cell>
        </row>
        <row r="5148">
          <cell r="H5148" t="str">
            <v>杨通学</v>
          </cell>
          <cell r="I5148" t="str">
            <v>433031196412204531</v>
          </cell>
          <cell r="J5148" t="str">
            <v>6</v>
          </cell>
        </row>
        <row r="5149">
          <cell r="H5149" t="str">
            <v>欧柳水</v>
          </cell>
          <cell r="I5149" t="str">
            <v>433031196506064541</v>
          </cell>
          <cell r="J5149" t="str">
            <v>6</v>
          </cell>
        </row>
        <row r="5150">
          <cell r="H5150" t="str">
            <v>杨光妮</v>
          </cell>
          <cell r="I5150" t="str">
            <v>431230198510114523</v>
          </cell>
          <cell r="J5150" t="str">
            <v>6</v>
          </cell>
        </row>
        <row r="5151">
          <cell r="H5151" t="str">
            <v>杨博霖</v>
          </cell>
          <cell r="I5151" t="str">
            <v>431230201307260079</v>
          </cell>
          <cell r="J5151" t="str">
            <v>6</v>
          </cell>
        </row>
        <row r="5152">
          <cell r="H5152" t="str">
            <v>杨正却</v>
          </cell>
          <cell r="I5152" t="str">
            <v>433031193608094510</v>
          </cell>
          <cell r="J5152" t="str">
            <v>6</v>
          </cell>
        </row>
        <row r="5153">
          <cell r="H5153" t="str">
            <v>龙水桂</v>
          </cell>
          <cell r="I5153" t="str">
            <v>43303119430813452X</v>
          </cell>
          <cell r="J5153" t="str">
            <v>6</v>
          </cell>
        </row>
        <row r="5154">
          <cell r="H5154" t="str">
            <v>杨绍树</v>
          </cell>
          <cell r="I5154" t="str">
            <v>433031194506174514</v>
          </cell>
          <cell r="J5154" t="str">
            <v>5</v>
          </cell>
        </row>
        <row r="5155">
          <cell r="H5155" t="str">
            <v>尹开云</v>
          </cell>
          <cell r="I5155" t="str">
            <v>433031194912304521</v>
          </cell>
          <cell r="J5155" t="str">
            <v>5</v>
          </cell>
        </row>
        <row r="5156">
          <cell r="H5156" t="str">
            <v>杨承祥</v>
          </cell>
          <cell r="I5156" t="str">
            <v>43303119701029451644</v>
          </cell>
          <cell r="J5156" t="str">
            <v>5</v>
          </cell>
        </row>
        <row r="5157">
          <cell r="H5157" t="str">
            <v>杨德涛</v>
          </cell>
          <cell r="I5157" t="str">
            <v>431230199911025796</v>
          </cell>
          <cell r="J5157" t="str">
            <v>5</v>
          </cell>
        </row>
        <row r="5158">
          <cell r="H5158" t="str">
            <v>杨德浪</v>
          </cell>
          <cell r="I5158" t="str">
            <v>431230200605110031</v>
          </cell>
          <cell r="J5158" t="str">
            <v>5</v>
          </cell>
        </row>
        <row r="5159">
          <cell r="H5159" t="str">
            <v>李炳月</v>
          </cell>
          <cell r="I5159" t="str">
            <v>433031197401143328</v>
          </cell>
          <cell r="J5159" t="str">
            <v>4</v>
          </cell>
        </row>
        <row r="5160">
          <cell r="H5160" t="str">
            <v>吴世萧</v>
          </cell>
          <cell r="I5160" t="str">
            <v>431230200408070050</v>
          </cell>
          <cell r="J5160" t="str">
            <v>4</v>
          </cell>
        </row>
        <row r="5161">
          <cell r="H5161" t="str">
            <v>吴国富</v>
          </cell>
          <cell r="I5161" t="str">
            <v>433031193807074512</v>
          </cell>
          <cell r="J5161" t="str">
            <v>4</v>
          </cell>
        </row>
        <row r="5162">
          <cell r="H5162" t="str">
            <v>余翠风</v>
          </cell>
          <cell r="I5162" t="str">
            <v>433031194101044527</v>
          </cell>
          <cell r="J5162" t="str">
            <v>4</v>
          </cell>
        </row>
        <row r="5163">
          <cell r="H5163" t="str">
            <v>石韦民</v>
          </cell>
          <cell r="I5163" t="str">
            <v>433031197503294514</v>
          </cell>
          <cell r="J5163" t="str">
            <v>4</v>
          </cell>
        </row>
        <row r="5164">
          <cell r="H5164" t="str">
            <v>龚爱仁</v>
          </cell>
          <cell r="I5164" t="str">
            <v>433031197707133325</v>
          </cell>
          <cell r="J5164" t="str">
            <v>4</v>
          </cell>
        </row>
        <row r="5165">
          <cell r="H5165" t="str">
            <v>石芙旭</v>
          </cell>
          <cell r="I5165" t="str">
            <v>431230200705270016</v>
          </cell>
          <cell r="J5165" t="str">
            <v>4</v>
          </cell>
        </row>
        <row r="5166">
          <cell r="H5166" t="str">
            <v>石鹏慧</v>
          </cell>
          <cell r="I5166" t="str">
            <v>431230200409180040</v>
          </cell>
          <cell r="J5166" t="str">
            <v>4</v>
          </cell>
        </row>
        <row r="5167">
          <cell r="H5167" t="str">
            <v>石光周</v>
          </cell>
          <cell r="I5167" t="str">
            <v>433031197212130931</v>
          </cell>
          <cell r="J5167" t="str">
            <v>5</v>
          </cell>
        </row>
        <row r="5168">
          <cell r="H5168" t="str">
            <v>杨新花</v>
          </cell>
          <cell r="I5168" t="str">
            <v>433031196910280924</v>
          </cell>
          <cell r="J5168" t="str">
            <v>5</v>
          </cell>
        </row>
        <row r="5169">
          <cell r="H5169" t="str">
            <v>石柳</v>
          </cell>
          <cell r="I5169" t="str">
            <v>431230199610170922</v>
          </cell>
          <cell r="J5169" t="str">
            <v>5</v>
          </cell>
        </row>
        <row r="5170">
          <cell r="H5170" t="str">
            <v>石雪婷</v>
          </cell>
          <cell r="I5170" t="str">
            <v>431230200212240943</v>
          </cell>
          <cell r="J5170" t="str">
            <v>5</v>
          </cell>
        </row>
        <row r="5171">
          <cell r="H5171" t="str">
            <v>吴舒晗</v>
          </cell>
          <cell r="I5171" t="str">
            <v>431230201712210067</v>
          </cell>
          <cell r="J5171" t="str">
            <v>5</v>
          </cell>
        </row>
        <row r="5172">
          <cell r="H5172" t="str">
            <v>杨保义</v>
          </cell>
          <cell r="I5172" t="str">
            <v>433031197101030911</v>
          </cell>
          <cell r="J5172" t="str">
            <v>5</v>
          </cell>
        </row>
        <row r="5173">
          <cell r="H5173" t="str">
            <v>石万月</v>
          </cell>
          <cell r="I5173" t="str">
            <v>433031197310224528</v>
          </cell>
          <cell r="J5173" t="str">
            <v>5</v>
          </cell>
        </row>
        <row r="5174">
          <cell r="H5174" t="str">
            <v>杨和健</v>
          </cell>
          <cell r="I5174" t="str">
            <v>43123020031012011X</v>
          </cell>
          <cell r="J5174" t="str">
            <v>5</v>
          </cell>
        </row>
        <row r="5175">
          <cell r="H5175" t="str">
            <v>杨友能</v>
          </cell>
          <cell r="I5175" t="str">
            <v>431230200009240913</v>
          </cell>
          <cell r="J5175" t="str">
            <v>5</v>
          </cell>
        </row>
        <row r="5176">
          <cell r="H5176" t="str">
            <v>杨柳胜</v>
          </cell>
          <cell r="I5176" t="str">
            <v>433031195210030962</v>
          </cell>
          <cell r="J5176" t="str">
            <v>5</v>
          </cell>
        </row>
        <row r="5177">
          <cell r="H5177" t="str">
            <v>杨盛廷</v>
          </cell>
          <cell r="I5177" t="str">
            <v>433031196601050914</v>
          </cell>
          <cell r="J5177" t="str">
            <v>6</v>
          </cell>
        </row>
        <row r="5178">
          <cell r="H5178" t="str">
            <v>李选欢</v>
          </cell>
          <cell r="I5178" t="str">
            <v>43303119750615092X</v>
          </cell>
          <cell r="J5178" t="str">
            <v>6</v>
          </cell>
        </row>
        <row r="5179">
          <cell r="H5179" t="str">
            <v>杨味和</v>
          </cell>
          <cell r="I5179" t="str">
            <v>431230200008140064</v>
          </cell>
          <cell r="J5179" t="str">
            <v>6</v>
          </cell>
        </row>
        <row r="5180">
          <cell r="H5180" t="str">
            <v>杨佩和</v>
          </cell>
          <cell r="I5180" t="str">
            <v>431230200611220042</v>
          </cell>
          <cell r="J5180" t="str">
            <v>6</v>
          </cell>
        </row>
        <row r="5181">
          <cell r="H5181" t="str">
            <v>杨昭娣</v>
          </cell>
          <cell r="I5181" t="str">
            <v>433031194106070927</v>
          </cell>
          <cell r="J5181" t="str">
            <v>6</v>
          </cell>
        </row>
        <row r="5182">
          <cell r="H5182" t="str">
            <v>杨盛礼</v>
          </cell>
          <cell r="I5182" t="str">
            <v>433031197205070918</v>
          </cell>
          <cell r="J5182" t="str">
            <v>6</v>
          </cell>
        </row>
        <row r="5183">
          <cell r="H5183" t="str">
            <v>杨秀铁</v>
          </cell>
          <cell r="I5183" t="str">
            <v>433031196906260939</v>
          </cell>
          <cell r="J5183" t="str">
            <v>2</v>
          </cell>
        </row>
        <row r="5184">
          <cell r="H5184" t="str">
            <v>杨进章</v>
          </cell>
          <cell r="I5184" t="str">
            <v>433031194601090917</v>
          </cell>
          <cell r="J5184" t="str">
            <v>2</v>
          </cell>
        </row>
        <row r="5185">
          <cell r="H5185" t="str">
            <v>杨秀强</v>
          </cell>
          <cell r="I5185" t="str">
            <v>43303119761017091214</v>
          </cell>
          <cell r="J5185" t="str">
            <v>4</v>
          </cell>
        </row>
        <row r="5186">
          <cell r="H5186" t="str">
            <v>吴銮凤</v>
          </cell>
          <cell r="I5186" t="str">
            <v>433031197105260925</v>
          </cell>
          <cell r="J5186" t="str">
            <v>4</v>
          </cell>
        </row>
        <row r="5187">
          <cell r="H5187" t="str">
            <v>杨保乐</v>
          </cell>
          <cell r="I5187" t="str">
            <v>43123020020130665214</v>
          </cell>
          <cell r="J5187" t="str">
            <v>4</v>
          </cell>
        </row>
        <row r="5188">
          <cell r="H5188" t="str">
            <v>杨善绥</v>
          </cell>
          <cell r="I5188" t="str">
            <v>431230199708060924</v>
          </cell>
          <cell r="J5188" t="str">
            <v>4</v>
          </cell>
        </row>
        <row r="5189">
          <cell r="H5189" t="str">
            <v>杨光坤</v>
          </cell>
          <cell r="I5189" t="str">
            <v>433031195106084514</v>
          </cell>
          <cell r="J5189" t="str">
            <v>4</v>
          </cell>
        </row>
        <row r="5190">
          <cell r="H5190" t="str">
            <v>石庆花</v>
          </cell>
          <cell r="I5190" t="str">
            <v>433031195310014521</v>
          </cell>
          <cell r="J5190" t="str">
            <v>4</v>
          </cell>
        </row>
        <row r="5191">
          <cell r="H5191" t="str">
            <v>石彩琳</v>
          </cell>
          <cell r="I5191" t="str">
            <v>431230198612014523</v>
          </cell>
          <cell r="J5191" t="str">
            <v>4</v>
          </cell>
        </row>
        <row r="5192">
          <cell r="H5192" t="str">
            <v>杨晨</v>
          </cell>
          <cell r="I5192" t="str">
            <v>431230201411140093</v>
          </cell>
          <cell r="J5192" t="str">
            <v>4</v>
          </cell>
        </row>
        <row r="5193">
          <cell r="H5193" t="str">
            <v>杨华</v>
          </cell>
          <cell r="I5193" t="str">
            <v>433031197507250914</v>
          </cell>
          <cell r="J5193" t="str">
            <v>5</v>
          </cell>
        </row>
        <row r="5194">
          <cell r="H5194" t="str">
            <v>李小红</v>
          </cell>
          <cell r="I5194" t="str">
            <v>433030198005023023</v>
          </cell>
          <cell r="J5194" t="str">
            <v>5</v>
          </cell>
        </row>
        <row r="5195">
          <cell r="H5195" t="str">
            <v>杨函源</v>
          </cell>
          <cell r="I5195" t="str">
            <v>43123020120916004X</v>
          </cell>
          <cell r="J5195" t="str">
            <v>5</v>
          </cell>
        </row>
        <row r="5196">
          <cell r="H5196" t="str">
            <v>杨婷</v>
          </cell>
          <cell r="I5196" t="str">
            <v>431230200810030065</v>
          </cell>
          <cell r="J5196" t="str">
            <v>5</v>
          </cell>
        </row>
        <row r="5197">
          <cell r="H5197" t="str">
            <v>刘水英</v>
          </cell>
          <cell r="I5197" t="str">
            <v>43303119500627092642</v>
          </cell>
          <cell r="J5197" t="str">
            <v>5</v>
          </cell>
        </row>
        <row r="5198">
          <cell r="H5198" t="str">
            <v>石喜生</v>
          </cell>
          <cell r="I5198" t="str">
            <v>433031194804124515</v>
          </cell>
          <cell r="J5198" t="str">
            <v>6</v>
          </cell>
        </row>
        <row r="5199">
          <cell r="H5199" t="str">
            <v>莫坤双</v>
          </cell>
          <cell r="I5199" t="str">
            <v>433031195312074528</v>
          </cell>
          <cell r="J5199" t="str">
            <v>6</v>
          </cell>
        </row>
        <row r="5200">
          <cell r="H5200" t="str">
            <v>石万磊</v>
          </cell>
          <cell r="I5200" t="str">
            <v>431230198210044519</v>
          </cell>
          <cell r="J5200" t="str">
            <v>6</v>
          </cell>
        </row>
        <row r="5201">
          <cell r="H5201" t="str">
            <v>石万兵</v>
          </cell>
          <cell r="I5201" t="str">
            <v>433031197601114513</v>
          </cell>
          <cell r="J5201" t="str">
            <v>6</v>
          </cell>
        </row>
        <row r="5202">
          <cell r="H5202" t="str">
            <v>吴玉言</v>
          </cell>
          <cell r="I5202" t="str">
            <v>452228197906234546</v>
          </cell>
          <cell r="J5202" t="str">
            <v>6</v>
          </cell>
        </row>
        <row r="5203">
          <cell r="H5203" t="str">
            <v>石宇宸</v>
          </cell>
          <cell r="I5203" t="str">
            <v>431230201211150078</v>
          </cell>
          <cell r="J5203" t="str">
            <v>6</v>
          </cell>
        </row>
        <row r="5204">
          <cell r="H5204" t="str">
            <v>石迁勇</v>
          </cell>
          <cell r="I5204" t="str">
            <v>433031196801020912</v>
          </cell>
          <cell r="J5204" t="str">
            <v>6</v>
          </cell>
        </row>
        <row r="5205">
          <cell r="H5205" t="str">
            <v>粟通秀</v>
          </cell>
          <cell r="I5205" t="str">
            <v>433031196911160924</v>
          </cell>
          <cell r="J5205" t="str">
            <v>6</v>
          </cell>
        </row>
        <row r="5206">
          <cell r="H5206" t="str">
            <v>粟冠铭</v>
          </cell>
          <cell r="I5206" t="str">
            <v>431230199112030919</v>
          </cell>
          <cell r="J5206" t="str">
            <v>6</v>
          </cell>
        </row>
        <row r="5207">
          <cell r="H5207" t="str">
            <v>粟炀焱</v>
          </cell>
          <cell r="I5207" t="str">
            <v>431230199803310928</v>
          </cell>
          <cell r="J5207" t="str">
            <v>6</v>
          </cell>
        </row>
        <row r="5208">
          <cell r="H5208" t="str">
            <v>杨昌颜</v>
          </cell>
          <cell r="I5208" t="str">
            <v>433031193802090919</v>
          </cell>
          <cell r="J5208" t="str">
            <v>6</v>
          </cell>
        </row>
        <row r="5209">
          <cell r="H5209" t="str">
            <v>杨东连</v>
          </cell>
          <cell r="I5209" t="str">
            <v>433031193407310926</v>
          </cell>
          <cell r="J5209" t="str">
            <v>6</v>
          </cell>
        </row>
        <row r="5210">
          <cell r="H5210" t="str">
            <v>吴生权</v>
          </cell>
          <cell r="I5210" t="str">
            <v>433031195802170918</v>
          </cell>
          <cell r="J5210" t="str">
            <v>6</v>
          </cell>
        </row>
        <row r="5211">
          <cell r="H5211" t="str">
            <v>吴志云</v>
          </cell>
          <cell r="I5211" t="str">
            <v>433031196506064242</v>
          </cell>
          <cell r="J5211" t="str">
            <v>6</v>
          </cell>
        </row>
        <row r="5212">
          <cell r="H5212" t="str">
            <v>吴辛波</v>
          </cell>
          <cell r="I5212" t="str">
            <v>433031198112140918</v>
          </cell>
          <cell r="J5212" t="str">
            <v>6</v>
          </cell>
        </row>
        <row r="5213">
          <cell r="H5213" t="str">
            <v>夏育云</v>
          </cell>
          <cell r="I5213" t="str">
            <v>445281198204180624</v>
          </cell>
          <cell r="J5213" t="str">
            <v>6</v>
          </cell>
        </row>
        <row r="5214">
          <cell r="H5214" t="str">
            <v>吴子涵</v>
          </cell>
          <cell r="I5214" t="str">
            <v>431230201007130133</v>
          </cell>
          <cell r="J5214" t="str">
            <v>6</v>
          </cell>
        </row>
        <row r="5215">
          <cell r="H5215" t="str">
            <v>吴雅婷</v>
          </cell>
          <cell r="I5215" t="str">
            <v>431230200810300045</v>
          </cell>
          <cell r="J5215" t="str">
            <v>6</v>
          </cell>
        </row>
        <row r="5216">
          <cell r="H5216" t="str">
            <v>杨盛堂</v>
          </cell>
          <cell r="I5216" t="str">
            <v>433031197408210917</v>
          </cell>
          <cell r="J5216" t="str">
            <v>2</v>
          </cell>
        </row>
        <row r="5217">
          <cell r="H5217" t="str">
            <v>沈运娣</v>
          </cell>
          <cell r="I5217" t="str">
            <v>433031195011120922</v>
          </cell>
          <cell r="J5217" t="str">
            <v>2</v>
          </cell>
        </row>
        <row r="5218">
          <cell r="H5218" t="str">
            <v>杨秀益</v>
          </cell>
          <cell r="I5218" t="str">
            <v>433031195806150914</v>
          </cell>
          <cell r="J5218" t="str">
            <v>4</v>
          </cell>
        </row>
        <row r="5219">
          <cell r="H5219" t="str">
            <v>杨金年</v>
          </cell>
          <cell r="I5219" t="str">
            <v>433031196512080943</v>
          </cell>
          <cell r="J5219" t="str">
            <v>4</v>
          </cell>
        </row>
        <row r="5220">
          <cell r="H5220" t="str">
            <v>杨宝云</v>
          </cell>
          <cell r="I5220" t="str">
            <v>431230199009240918</v>
          </cell>
          <cell r="J5220" t="str">
            <v>4</v>
          </cell>
        </row>
        <row r="5221">
          <cell r="H5221" t="str">
            <v>杨清兰</v>
          </cell>
          <cell r="I5221" t="str">
            <v>431230199605140921</v>
          </cell>
          <cell r="J5221" t="str">
            <v>4</v>
          </cell>
        </row>
        <row r="5222">
          <cell r="H5222" t="str">
            <v>陈能香</v>
          </cell>
          <cell r="I5222" t="str">
            <v>433031197001300945</v>
          </cell>
          <cell r="J5222" t="str">
            <v>5</v>
          </cell>
        </row>
        <row r="5223">
          <cell r="H5223" t="str">
            <v>冼玉华</v>
          </cell>
          <cell r="I5223" t="str">
            <v>433031196612200914</v>
          </cell>
          <cell r="J5223" t="str">
            <v>5</v>
          </cell>
        </row>
        <row r="5224">
          <cell r="H5224" t="str">
            <v>杨钢</v>
          </cell>
          <cell r="I5224" t="str">
            <v>431230199012170914</v>
          </cell>
          <cell r="J5224" t="str">
            <v>5</v>
          </cell>
        </row>
        <row r="5225">
          <cell r="H5225" t="str">
            <v>杨盛杰</v>
          </cell>
          <cell r="I5225" t="str">
            <v>431230200607160032</v>
          </cell>
          <cell r="J5225" t="str">
            <v>5</v>
          </cell>
        </row>
        <row r="5226">
          <cell r="H5226" t="str">
            <v>杨光成</v>
          </cell>
          <cell r="I5226" t="str">
            <v>433031194208200913</v>
          </cell>
          <cell r="J5226" t="str">
            <v>5</v>
          </cell>
        </row>
        <row r="5227">
          <cell r="H5227" t="str">
            <v>石海均</v>
          </cell>
          <cell r="I5227" t="str">
            <v>433031195301154530</v>
          </cell>
          <cell r="J5227" t="str">
            <v>4</v>
          </cell>
        </row>
        <row r="5228">
          <cell r="H5228" t="str">
            <v>杨锡柳</v>
          </cell>
          <cell r="I5228" t="str">
            <v>433031195105274527</v>
          </cell>
          <cell r="J5228" t="str">
            <v>4</v>
          </cell>
        </row>
        <row r="5229">
          <cell r="H5229" t="str">
            <v>石笙佑</v>
          </cell>
          <cell r="I5229" t="str">
            <v>43303119810513451X</v>
          </cell>
          <cell r="J5229" t="str">
            <v>4</v>
          </cell>
        </row>
        <row r="5230">
          <cell r="H5230" t="str">
            <v>石笙求</v>
          </cell>
          <cell r="I5230" t="str">
            <v>431230197710170031</v>
          </cell>
          <cell r="J5230" t="str">
            <v>4</v>
          </cell>
        </row>
        <row r="5231">
          <cell r="H5231" t="str">
            <v>石兴桥</v>
          </cell>
          <cell r="I5231" t="str">
            <v>43123019860628093X</v>
          </cell>
          <cell r="J5231" t="str">
            <v>4</v>
          </cell>
        </row>
        <row r="5232">
          <cell r="H5232" t="str">
            <v>简爱丽</v>
          </cell>
          <cell r="I5232" t="str">
            <v>431026198909130626</v>
          </cell>
          <cell r="J5232" t="str">
            <v>4</v>
          </cell>
        </row>
        <row r="5233">
          <cell r="H5233" t="str">
            <v>石玉铃</v>
          </cell>
          <cell r="I5233" t="str">
            <v>431230200908220158</v>
          </cell>
          <cell r="J5233" t="str">
            <v>4</v>
          </cell>
        </row>
        <row r="5234">
          <cell r="H5234" t="str">
            <v>石玉婷</v>
          </cell>
          <cell r="I5234" t="str">
            <v>431230201601170146</v>
          </cell>
          <cell r="J5234" t="str">
            <v>4</v>
          </cell>
        </row>
        <row r="5235">
          <cell r="H5235" t="str">
            <v>吴建华</v>
          </cell>
          <cell r="I5235" t="str">
            <v>433031196507144535</v>
          </cell>
          <cell r="J5235" t="str">
            <v>4</v>
          </cell>
        </row>
        <row r="5236">
          <cell r="H5236" t="str">
            <v>石焕明</v>
          </cell>
          <cell r="I5236" t="str">
            <v>433031196901264543</v>
          </cell>
          <cell r="J5236" t="str">
            <v>4</v>
          </cell>
        </row>
        <row r="5237">
          <cell r="H5237" t="str">
            <v>吴石丽</v>
          </cell>
          <cell r="I5237" t="str">
            <v>431230199106164523</v>
          </cell>
          <cell r="J5237" t="str">
            <v>4</v>
          </cell>
        </row>
        <row r="5238">
          <cell r="H5238" t="str">
            <v>覃浚宸</v>
          </cell>
          <cell r="I5238" t="str">
            <v>43123020140414001X</v>
          </cell>
          <cell r="J5238" t="str">
            <v>4</v>
          </cell>
        </row>
        <row r="5239">
          <cell r="H5239" t="str">
            <v>石云柳</v>
          </cell>
          <cell r="I5239" t="str">
            <v>433031197005054526</v>
          </cell>
          <cell r="J5239" t="str">
            <v>7</v>
          </cell>
        </row>
        <row r="5240">
          <cell r="H5240" t="str">
            <v>任加平</v>
          </cell>
          <cell r="I5240" t="str">
            <v>431230196702100012</v>
          </cell>
          <cell r="J5240" t="str">
            <v>7</v>
          </cell>
        </row>
        <row r="5241">
          <cell r="H5241" t="str">
            <v>任海真</v>
          </cell>
          <cell r="I5241" t="str">
            <v>431230199104184512</v>
          </cell>
          <cell r="J5241" t="str">
            <v>7</v>
          </cell>
        </row>
        <row r="5242">
          <cell r="H5242" t="str">
            <v>任小嫄</v>
          </cell>
          <cell r="I5242" t="str">
            <v>431230199903154520</v>
          </cell>
          <cell r="J5242" t="str">
            <v>7</v>
          </cell>
        </row>
        <row r="5243">
          <cell r="H5243" t="str">
            <v>杨树萍</v>
          </cell>
          <cell r="I5243" t="str">
            <v>431230199002100920</v>
          </cell>
          <cell r="J5243" t="str">
            <v>7</v>
          </cell>
        </row>
        <row r="5244">
          <cell r="H5244" t="str">
            <v>任芷涵</v>
          </cell>
          <cell r="I5244" t="str">
            <v>43123020150314004X</v>
          </cell>
          <cell r="J5244" t="str">
            <v>7</v>
          </cell>
        </row>
        <row r="5245">
          <cell r="H5245" t="str">
            <v>任芸汐</v>
          </cell>
          <cell r="I5245" t="str">
            <v>431230201808170020</v>
          </cell>
          <cell r="J5245" t="str">
            <v>7</v>
          </cell>
        </row>
        <row r="5246">
          <cell r="H5246" t="str">
            <v>周吉康</v>
          </cell>
          <cell r="I5246" t="str">
            <v>433031197307020911</v>
          </cell>
          <cell r="J5246" t="str">
            <v>4</v>
          </cell>
        </row>
        <row r="5247">
          <cell r="H5247" t="str">
            <v>石癸煌</v>
          </cell>
          <cell r="I5247" t="str">
            <v>433031198103120923</v>
          </cell>
          <cell r="J5247" t="str">
            <v>4</v>
          </cell>
        </row>
        <row r="5248">
          <cell r="H5248" t="str">
            <v>周勇辰</v>
          </cell>
          <cell r="I5248" t="str">
            <v>431230201010280095</v>
          </cell>
          <cell r="J5248" t="str">
            <v>4</v>
          </cell>
        </row>
        <row r="5249">
          <cell r="H5249" t="str">
            <v>周勇志</v>
          </cell>
          <cell r="I5249" t="str">
            <v>431230200711270071</v>
          </cell>
          <cell r="J5249" t="str">
            <v>4</v>
          </cell>
        </row>
        <row r="5250">
          <cell r="H5250" t="str">
            <v>蒋思林</v>
          </cell>
          <cell r="I5250" t="str">
            <v>433031194811040918</v>
          </cell>
          <cell r="J5250" t="str">
            <v>5</v>
          </cell>
        </row>
        <row r="5251">
          <cell r="H5251" t="str">
            <v>杨长云</v>
          </cell>
          <cell r="I5251" t="str">
            <v>43303119520213092062</v>
          </cell>
          <cell r="J5251" t="str">
            <v>5</v>
          </cell>
        </row>
        <row r="5252">
          <cell r="H5252" t="str">
            <v>蒋道文</v>
          </cell>
          <cell r="I5252" t="str">
            <v>431230198905150916</v>
          </cell>
          <cell r="J5252" t="str">
            <v>5</v>
          </cell>
        </row>
        <row r="5253">
          <cell r="H5253" t="str">
            <v>蒋汶君</v>
          </cell>
          <cell r="I5253" t="str">
            <v>433031197612100926</v>
          </cell>
          <cell r="J5253" t="str">
            <v>5</v>
          </cell>
        </row>
        <row r="5254">
          <cell r="H5254" t="str">
            <v>蒋沅轩</v>
          </cell>
          <cell r="I5254" t="str">
            <v>431230200905100038</v>
          </cell>
          <cell r="J5254" t="str">
            <v>5</v>
          </cell>
        </row>
        <row r="5255">
          <cell r="H5255" t="str">
            <v>杨敏</v>
          </cell>
          <cell r="I5255" t="str">
            <v>433031196807190912</v>
          </cell>
          <cell r="J5255" t="str">
            <v>4</v>
          </cell>
        </row>
        <row r="5256">
          <cell r="H5256" t="str">
            <v>石炳梅</v>
          </cell>
          <cell r="I5256" t="str">
            <v>433031196706040923</v>
          </cell>
          <cell r="J5256" t="str">
            <v>4</v>
          </cell>
        </row>
        <row r="5257">
          <cell r="H5257" t="str">
            <v>杨珂</v>
          </cell>
          <cell r="I5257" t="str">
            <v>431230199410240914</v>
          </cell>
          <cell r="J5257" t="str">
            <v>4</v>
          </cell>
        </row>
        <row r="5258">
          <cell r="H5258" t="str">
            <v>石清凤</v>
          </cell>
          <cell r="I5258" t="str">
            <v>433031194607170926</v>
          </cell>
          <cell r="J5258" t="str">
            <v>4</v>
          </cell>
        </row>
        <row r="5259">
          <cell r="H5259" t="str">
            <v>石光成</v>
          </cell>
          <cell r="I5259" t="str">
            <v>43303119631015091543</v>
          </cell>
          <cell r="J5259" t="str">
            <v>4</v>
          </cell>
        </row>
        <row r="5260">
          <cell r="H5260" t="str">
            <v>石朝</v>
          </cell>
          <cell r="I5260" t="str">
            <v>431230199001310918</v>
          </cell>
          <cell r="J5260" t="str">
            <v>4</v>
          </cell>
        </row>
        <row r="5261">
          <cell r="H5261" t="str">
            <v>宋彬梅</v>
          </cell>
          <cell r="I5261" t="str">
            <v>431230199102020928</v>
          </cell>
          <cell r="J5261" t="str">
            <v>4</v>
          </cell>
        </row>
        <row r="5262">
          <cell r="H5262" t="str">
            <v>石文婧</v>
          </cell>
          <cell r="I5262" t="str">
            <v>431230201310300027</v>
          </cell>
          <cell r="J5262" t="str">
            <v>4</v>
          </cell>
        </row>
        <row r="5263">
          <cell r="H5263" t="str">
            <v>杨秀田</v>
          </cell>
          <cell r="I5263" t="str">
            <v>433031196501030916</v>
          </cell>
          <cell r="J5263" t="str">
            <v>5</v>
          </cell>
        </row>
        <row r="5264">
          <cell r="H5264" t="str">
            <v>杨学凤</v>
          </cell>
          <cell r="I5264" t="str">
            <v>433031197402013322</v>
          </cell>
          <cell r="J5264" t="str">
            <v>5</v>
          </cell>
        </row>
        <row r="5265">
          <cell r="H5265" t="str">
            <v>杨保财</v>
          </cell>
          <cell r="I5265" t="str">
            <v>431230199910290918</v>
          </cell>
          <cell r="J5265" t="str">
            <v>5</v>
          </cell>
        </row>
        <row r="5266">
          <cell r="H5266" t="str">
            <v>杨春燕</v>
          </cell>
          <cell r="I5266" t="str">
            <v>431230200504070042</v>
          </cell>
          <cell r="J5266" t="str">
            <v>5</v>
          </cell>
        </row>
        <row r="5267">
          <cell r="H5267" t="str">
            <v>杨建月</v>
          </cell>
          <cell r="I5267" t="str">
            <v>433031193206050929</v>
          </cell>
          <cell r="J5267" t="str">
            <v>5</v>
          </cell>
        </row>
        <row r="5268">
          <cell r="H5268" t="str">
            <v>杨进成</v>
          </cell>
          <cell r="I5268" t="str">
            <v>43303119671219091X</v>
          </cell>
          <cell r="J5268" t="str">
            <v>4</v>
          </cell>
        </row>
        <row r="5269">
          <cell r="H5269" t="str">
            <v>吴勇妹</v>
          </cell>
          <cell r="I5269" t="str">
            <v>433031197506190921</v>
          </cell>
          <cell r="J5269" t="str">
            <v>4</v>
          </cell>
        </row>
        <row r="5270">
          <cell r="H5270" t="str">
            <v>杨苏宇</v>
          </cell>
          <cell r="I5270" t="str">
            <v>431230200704280159</v>
          </cell>
          <cell r="J5270" t="str">
            <v>4</v>
          </cell>
        </row>
        <row r="5271">
          <cell r="H5271" t="str">
            <v>杨运銮</v>
          </cell>
          <cell r="I5271" t="str">
            <v>433031192904080928</v>
          </cell>
          <cell r="J5271" t="str">
            <v>4</v>
          </cell>
        </row>
        <row r="5272">
          <cell r="H5272" t="str">
            <v>石光友</v>
          </cell>
          <cell r="I5272" t="str">
            <v>433031195411040913</v>
          </cell>
          <cell r="J5272" t="str">
            <v>4</v>
          </cell>
        </row>
        <row r="5273">
          <cell r="H5273" t="str">
            <v>杨友连</v>
          </cell>
          <cell r="I5273" t="str">
            <v>433031195806080928</v>
          </cell>
          <cell r="J5273" t="str">
            <v>4</v>
          </cell>
        </row>
        <row r="5274">
          <cell r="H5274" t="str">
            <v>石兴相</v>
          </cell>
          <cell r="I5274" t="str">
            <v>431230198302160939</v>
          </cell>
          <cell r="J5274" t="str">
            <v>4</v>
          </cell>
        </row>
        <row r="5275">
          <cell r="H5275" t="str">
            <v>石中越</v>
          </cell>
          <cell r="I5275" t="str">
            <v>431230201605210053</v>
          </cell>
          <cell r="J5275" t="str">
            <v>4</v>
          </cell>
        </row>
        <row r="5276">
          <cell r="H5276" t="str">
            <v>石庆凡</v>
          </cell>
          <cell r="I5276" t="str">
            <v>433031196609030918</v>
          </cell>
          <cell r="J5276" t="str">
            <v>3</v>
          </cell>
        </row>
        <row r="5277">
          <cell r="H5277" t="str">
            <v>吴玉香</v>
          </cell>
          <cell r="I5277" t="str">
            <v>433031196612250946</v>
          </cell>
          <cell r="J5277" t="str">
            <v>3</v>
          </cell>
        </row>
        <row r="5278">
          <cell r="H5278" t="str">
            <v>石通杰</v>
          </cell>
          <cell r="I5278" t="str">
            <v>431230199101050930</v>
          </cell>
          <cell r="J5278" t="str">
            <v>3</v>
          </cell>
        </row>
        <row r="5279">
          <cell r="H5279" t="str">
            <v>杨秀镇</v>
          </cell>
          <cell r="I5279" t="str">
            <v>433031196807050936</v>
          </cell>
          <cell r="J5279" t="str">
            <v>4</v>
          </cell>
        </row>
        <row r="5280">
          <cell r="H5280" t="str">
            <v>石镜銮</v>
          </cell>
          <cell r="I5280" t="str">
            <v>433031197207070946</v>
          </cell>
          <cell r="J5280" t="str">
            <v>4</v>
          </cell>
        </row>
        <row r="5281">
          <cell r="H5281" t="str">
            <v>杨发</v>
          </cell>
          <cell r="I5281" t="str">
            <v>431230200305310031</v>
          </cell>
          <cell r="J5281" t="str">
            <v>4</v>
          </cell>
        </row>
        <row r="5282">
          <cell r="H5282" t="str">
            <v>石佑连</v>
          </cell>
          <cell r="I5282" t="str">
            <v>433031193403030943</v>
          </cell>
          <cell r="J5282" t="str">
            <v>4</v>
          </cell>
        </row>
        <row r="5283">
          <cell r="H5283" t="str">
            <v>石成泽</v>
          </cell>
          <cell r="I5283" t="str">
            <v>433031195009204510</v>
          </cell>
          <cell r="J5283" t="str">
            <v>3</v>
          </cell>
        </row>
        <row r="5284">
          <cell r="H5284" t="str">
            <v>杨连开</v>
          </cell>
          <cell r="I5284" t="str">
            <v>433031195405194529</v>
          </cell>
          <cell r="J5284" t="str">
            <v>3</v>
          </cell>
        </row>
        <row r="5285">
          <cell r="H5285" t="str">
            <v>石祥健</v>
          </cell>
          <cell r="I5285" t="str">
            <v>431230198205224515</v>
          </cell>
          <cell r="J5285" t="str">
            <v>3</v>
          </cell>
        </row>
        <row r="5286">
          <cell r="H5286" t="str">
            <v>吴建湘</v>
          </cell>
          <cell r="I5286" t="str">
            <v>43303119750523091X</v>
          </cell>
          <cell r="J5286" t="str">
            <v>2</v>
          </cell>
        </row>
        <row r="5287">
          <cell r="H5287" t="str">
            <v>王清姣</v>
          </cell>
          <cell r="I5287" t="str">
            <v>43303119430320092X</v>
          </cell>
          <cell r="J5287" t="str">
            <v>2</v>
          </cell>
        </row>
        <row r="5288">
          <cell r="H5288" t="str">
            <v>石光权</v>
          </cell>
          <cell r="I5288" t="str">
            <v>433031195609200919</v>
          </cell>
          <cell r="J5288" t="str">
            <v>1</v>
          </cell>
        </row>
        <row r="5289">
          <cell r="H5289" t="str">
            <v>石万义</v>
          </cell>
          <cell r="I5289" t="str">
            <v>433031195210184515</v>
          </cell>
          <cell r="J5289" t="str">
            <v>4</v>
          </cell>
        </row>
        <row r="5290">
          <cell r="H5290" t="str">
            <v>石美艳</v>
          </cell>
          <cell r="I5290" t="str">
            <v>431230198508144520</v>
          </cell>
          <cell r="J5290" t="str">
            <v>4</v>
          </cell>
        </row>
        <row r="5291">
          <cell r="H5291" t="str">
            <v>宋寿贤</v>
          </cell>
          <cell r="I5291" t="str">
            <v>433031198010140917</v>
          </cell>
          <cell r="J5291" t="str">
            <v>4</v>
          </cell>
        </row>
        <row r="5292">
          <cell r="H5292" t="str">
            <v>石程宇</v>
          </cell>
          <cell r="I5292" t="str">
            <v>431230201310230057</v>
          </cell>
          <cell r="J5292" t="str">
            <v>4</v>
          </cell>
        </row>
        <row r="5293">
          <cell r="H5293" t="str">
            <v>石伟明</v>
          </cell>
          <cell r="I5293" t="str">
            <v>433031197201194518</v>
          </cell>
          <cell r="J5293" t="str">
            <v>4</v>
          </cell>
        </row>
        <row r="5294">
          <cell r="H5294" t="str">
            <v>粟爱田</v>
          </cell>
          <cell r="I5294" t="str">
            <v>433031197507204600</v>
          </cell>
          <cell r="J5294" t="str">
            <v>4</v>
          </cell>
        </row>
        <row r="5295">
          <cell r="H5295" t="str">
            <v>石山冬</v>
          </cell>
          <cell r="I5295" t="str">
            <v>43123019981114451X</v>
          </cell>
          <cell r="J5295" t="str">
            <v>4</v>
          </cell>
        </row>
        <row r="5296">
          <cell r="H5296" t="str">
            <v>石山正</v>
          </cell>
          <cell r="I5296" t="str">
            <v>431230200301314510</v>
          </cell>
          <cell r="J5296" t="str">
            <v>4</v>
          </cell>
        </row>
        <row r="5297">
          <cell r="H5297" t="str">
            <v>杨昌美</v>
          </cell>
          <cell r="I5297" t="str">
            <v>433031195505280918</v>
          </cell>
          <cell r="J5297" t="str">
            <v>6</v>
          </cell>
        </row>
        <row r="5298">
          <cell r="H5298" t="str">
            <v>杨壬建</v>
          </cell>
          <cell r="I5298" t="str">
            <v>43303119621117096144</v>
          </cell>
          <cell r="J5298" t="str">
            <v>6</v>
          </cell>
        </row>
        <row r="5299">
          <cell r="H5299" t="str">
            <v>杨盛巍</v>
          </cell>
          <cell r="I5299" t="str">
            <v>431230198712240958</v>
          </cell>
          <cell r="J5299" t="str">
            <v>6</v>
          </cell>
        </row>
        <row r="5300">
          <cell r="H5300" t="str">
            <v>杨盛凡</v>
          </cell>
          <cell r="I5300" t="str">
            <v>431230198710220929</v>
          </cell>
          <cell r="J5300" t="str">
            <v>6</v>
          </cell>
        </row>
        <row r="5301">
          <cell r="H5301" t="str">
            <v>杨进淳</v>
          </cell>
          <cell r="I5301" t="str">
            <v>431230201301120147</v>
          </cell>
          <cell r="J5301" t="str">
            <v>6</v>
          </cell>
        </row>
        <row r="5302">
          <cell r="H5302" t="str">
            <v>杨静仪</v>
          </cell>
          <cell r="I5302" t="str">
            <v>431230201611060047</v>
          </cell>
          <cell r="J5302" t="str">
            <v>6</v>
          </cell>
        </row>
        <row r="5303">
          <cell r="H5303" t="str">
            <v>杨秀干</v>
          </cell>
          <cell r="I5303" t="str">
            <v>433031196810080917</v>
          </cell>
          <cell r="J5303" t="str">
            <v>5</v>
          </cell>
        </row>
        <row r="5304">
          <cell r="H5304" t="str">
            <v>吴宏医</v>
          </cell>
          <cell r="I5304" t="str">
            <v>433031197704041521</v>
          </cell>
          <cell r="J5304" t="str">
            <v>5</v>
          </cell>
        </row>
        <row r="5305">
          <cell r="H5305" t="str">
            <v>杨彩霞</v>
          </cell>
          <cell r="I5305" t="str">
            <v>431230200005120922</v>
          </cell>
          <cell r="J5305" t="str">
            <v>5</v>
          </cell>
        </row>
        <row r="5306">
          <cell r="H5306" t="str">
            <v>杨晚霞</v>
          </cell>
          <cell r="I5306" t="str">
            <v>431230200904120168</v>
          </cell>
          <cell r="J5306" t="str">
            <v>5</v>
          </cell>
        </row>
        <row r="5307">
          <cell r="H5307" t="str">
            <v>杨进元</v>
          </cell>
          <cell r="I5307" t="str">
            <v>433031193604080912</v>
          </cell>
          <cell r="J5307" t="str">
            <v>5</v>
          </cell>
        </row>
        <row r="5308">
          <cell r="H5308" t="str">
            <v>石庆田</v>
          </cell>
          <cell r="I5308" t="str">
            <v>433031195211094511</v>
          </cell>
          <cell r="J5308" t="str">
            <v>5</v>
          </cell>
        </row>
        <row r="5309">
          <cell r="H5309" t="str">
            <v>宋灵英</v>
          </cell>
          <cell r="I5309" t="str">
            <v>433031195408274524</v>
          </cell>
          <cell r="J5309" t="str">
            <v>5</v>
          </cell>
        </row>
        <row r="5310">
          <cell r="H5310" t="str">
            <v>石福春</v>
          </cell>
          <cell r="I5310" t="str">
            <v>433031198306174518</v>
          </cell>
          <cell r="J5310" t="str">
            <v>5</v>
          </cell>
        </row>
        <row r="5311">
          <cell r="H5311" t="str">
            <v>张玉华</v>
          </cell>
          <cell r="I5311" t="str">
            <v>43122619840203154X</v>
          </cell>
          <cell r="J5311" t="str">
            <v>5</v>
          </cell>
        </row>
        <row r="5312">
          <cell r="H5312" t="str">
            <v>石航榕</v>
          </cell>
          <cell r="I5312" t="str">
            <v>43123020170617002X</v>
          </cell>
          <cell r="J5312" t="str">
            <v>5</v>
          </cell>
        </row>
        <row r="5313">
          <cell r="H5313" t="str">
            <v>石柒金</v>
          </cell>
          <cell r="I5313" t="str">
            <v>433031197010264536</v>
          </cell>
          <cell r="J5313" t="str">
            <v>3</v>
          </cell>
        </row>
        <row r="5314">
          <cell r="H5314" t="str">
            <v>杨桂妹</v>
          </cell>
          <cell r="I5314" t="str">
            <v>433031196612194526</v>
          </cell>
          <cell r="J5314" t="str">
            <v>3</v>
          </cell>
        </row>
        <row r="5315">
          <cell r="H5315" t="str">
            <v>石文表</v>
          </cell>
          <cell r="I5315" t="str">
            <v>431230200007284517</v>
          </cell>
          <cell r="J5315" t="str">
            <v>3</v>
          </cell>
        </row>
        <row r="5316">
          <cell r="H5316" t="str">
            <v>张明艳</v>
          </cell>
          <cell r="I5316" t="str">
            <v>433031196902260931</v>
          </cell>
          <cell r="J5316" t="str">
            <v>3</v>
          </cell>
        </row>
        <row r="5317">
          <cell r="H5317" t="str">
            <v>蒙长英</v>
          </cell>
          <cell r="I5317" t="str">
            <v>433031197212090925</v>
          </cell>
          <cell r="J5317" t="str">
            <v>3</v>
          </cell>
        </row>
        <row r="5318">
          <cell r="H5318" t="str">
            <v>张红</v>
          </cell>
          <cell r="I5318" t="str">
            <v>43123019890629092932</v>
          </cell>
          <cell r="J5318" t="str">
            <v>3</v>
          </cell>
        </row>
        <row r="5319">
          <cell r="H5319" t="str">
            <v>杨进森</v>
          </cell>
          <cell r="I5319" t="str">
            <v>43303119631006091X</v>
          </cell>
          <cell r="J5319" t="str">
            <v>2</v>
          </cell>
        </row>
        <row r="5320">
          <cell r="H5320" t="str">
            <v>伍满荣</v>
          </cell>
          <cell r="I5320" t="str">
            <v>43303119661225092X</v>
          </cell>
          <cell r="J5320" t="str">
            <v>2</v>
          </cell>
        </row>
        <row r="5321">
          <cell r="H5321" t="str">
            <v>龚兴佳</v>
          </cell>
          <cell r="I5321" t="str">
            <v>433031196705050919</v>
          </cell>
          <cell r="J5321" t="str">
            <v>4</v>
          </cell>
        </row>
        <row r="5322">
          <cell r="H5322" t="str">
            <v>杨培辰</v>
          </cell>
          <cell r="I5322" t="str">
            <v>43303119790428092214</v>
          </cell>
          <cell r="J5322" t="str">
            <v>4</v>
          </cell>
        </row>
        <row r="5323">
          <cell r="H5323" t="str">
            <v>龚词欢</v>
          </cell>
          <cell r="I5323" t="str">
            <v>43123020011021092X</v>
          </cell>
          <cell r="J5323" t="str">
            <v>4</v>
          </cell>
        </row>
        <row r="5324">
          <cell r="H5324" t="str">
            <v>龚词慧</v>
          </cell>
          <cell r="I5324" t="str">
            <v>431230200802140088</v>
          </cell>
          <cell r="J5324" t="str">
            <v>4</v>
          </cell>
        </row>
        <row r="5325">
          <cell r="H5325" t="str">
            <v>杨盛林</v>
          </cell>
          <cell r="I5325" t="str">
            <v>431230198302160912</v>
          </cell>
          <cell r="J5325" t="str">
            <v>2</v>
          </cell>
        </row>
        <row r="5326">
          <cell r="H5326" t="str">
            <v>陆申余</v>
          </cell>
          <cell r="I5326" t="str">
            <v>43303119550605092X</v>
          </cell>
          <cell r="J5326" t="str">
            <v>2</v>
          </cell>
        </row>
        <row r="5327">
          <cell r="H5327" t="str">
            <v>杨秀林</v>
          </cell>
          <cell r="I5327" t="str">
            <v>433031196107060914</v>
          </cell>
          <cell r="J5327" t="str">
            <v>4</v>
          </cell>
        </row>
        <row r="5328">
          <cell r="H5328" t="str">
            <v>杨玉月</v>
          </cell>
          <cell r="I5328" t="str">
            <v>433031196312140948</v>
          </cell>
          <cell r="J5328" t="str">
            <v>4</v>
          </cell>
        </row>
        <row r="5329">
          <cell r="H5329" t="str">
            <v>杨望</v>
          </cell>
          <cell r="I5329" t="str">
            <v>43123019831118091542</v>
          </cell>
          <cell r="J5329" t="str">
            <v>4</v>
          </cell>
        </row>
        <row r="5330">
          <cell r="H5330" t="str">
            <v>杨丹霞</v>
          </cell>
          <cell r="I5330" t="str">
            <v>431230198708050924</v>
          </cell>
          <cell r="J5330" t="str">
            <v>4</v>
          </cell>
        </row>
        <row r="5331">
          <cell r="H5331" t="str">
            <v>石庆良</v>
          </cell>
          <cell r="I5331" t="str">
            <v>433031196507190937</v>
          </cell>
          <cell r="J5331" t="str">
            <v>4</v>
          </cell>
        </row>
        <row r="5332">
          <cell r="H5332" t="str">
            <v>石利东</v>
          </cell>
          <cell r="I5332" t="str">
            <v>431230199008140966</v>
          </cell>
          <cell r="J5332" t="str">
            <v>4</v>
          </cell>
        </row>
        <row r="5333">
          <cell r="H5333" t="str">
            <v>石茹仙</v>
          </cell>
          <cell r="I5333" t="str">
            <v>431230201601190040</v>
          </cell>
          <cell r="J5333" t="str">
            <v>4</v>
          </cell>
        </row>
        <row r="5334">
          <cell r="H5334" t="str">
            <v>石荣娣</v>
          </cell>
          <cell r="I5334" t="str">
            <v>433031193807070925</v>
          </cell>
          <cell r="J5334" t="str">
            <v>4</v>
          </cell>
        </row>
        <row r="5335">
          <cell r="H5335" t="str">
            <v>石兴荣</v>
          </cell>
          <cell r="I5335" t="str">
            <v>433031196612290913</v>
          </cell>
          <cell r="J5335" t="str">
            <v>4</v>
          </cell>
        </row>
        <row r="5336">
          <cell r="H5336" t="str">
            <v>李文梅</v>
          </cell>
          <cell r="I5336" t="str">
            <v>433031197409050927</v>
          </cell>
          <cell r="J5336" t="str">
            <v>4</v>
          </cell>
        </row>
        <row r="5337">
          <cell r="H5337" t="str">
            <v>石玉珍</v>
          </cell>
          <cell r="I5337" t="str">
            <v>431230200102090016</v>
          </cell>
          <cell r="J5337" t="str">
            <v>4</v>
          </cell>
        </row>
        <row r="5338">
          <cell r="H5338" t="str">
            <v>石玉钊</v>
          </cell>
          <cell r="I5338" t="str">
            <v>431230199602280910</v>
          </cell>
          <cell r="J5338" t="str">
            <v>4</v>
          </cell>
        </row>
        <row r="5339">
          <cell r="H5339" t="str">
            <v>杨昌初</v>
          </cell>
          <cell r="I5339" t="str">
            <v>433031196611190910</v>
          </cell>
          <cell r="J5339" t="str">
            <v>3</v>
          </cell>
        </row>
        <row r="5340">
          <cell r="H5340" t="str">
            <v>杨自连</v>
          </cell>
          <cell r="I5340" t="str">
            <v>433031196502104526</v>
          </cell>
          <cell r="J5340" t="str">
            <v>3</v>
          </cell>
        </row>
        <row r="5341">
          <cell r="H5341" t="str">
            <v>杨子圆</v>
          </cell>
          <cell r="I5341" t="str">
            <v>431230200804100047</v>
          </cell>
          <cell r="J5341" t="str">
            <v>3</v>
          </cell>
        </row>
        <row r="5342">
          <cell r="H5342" t="str">
            <v>杨闻平</v>
          </cell>
          <cell r="I5342" t="str">
            <v>433031196202280915</v>
          </cell>
          <cell r="J5342" t="str">
            <v>5</v>
          </cell>
        </row>
        <row r="5343">
          <cell r="H5343" t="str">
            <v>陈凡妹</v>
          </cell>
          <cell r="I5343" t="str">
            <v>433031196803180944</v>
          </cell>
          <cell r="J5343" t="str">
            <v>5</v>
          </cell>
        </row>
        <row r="5344">
          <cell r="H5344" t="str">
            <v>杨宗鑫</v>
          </cell>
          <cell r="I5344" t="str">
            <v>431230198707130914</v>
          </cell>
          <cell r="J5344" t="str">
            <v>5</v>
          </cell>
        </row>
        <row r="5345">
          <cell r="H5345" t="str">
            <v>杨宗仑</v>
          </cell>
          <cell r="I5345" t="str">
            <v>43123019881016091953</v>
          </cell>
          <cell r="J5345" t="str">
            <v>5</v>
          </cell>
        </row>
        <row r="5346">
          <cell r="H5346" t="str">
            <v>杨梓浩</v>
          </cell>
          <cell r="I5346" t="str">
            <v>43123020140315003X</v>
          </cell>
          <cell r="J5346" t="str">
            <v>5</v>
          </cell>
        </row>
        <row r="5347">
          <cell r="H5347" t="str">
            <v>石庆雷</v>
          </cell>
          <cell r="I5347" t="str">
            <v>433031196910020911</v>
          </cell>
          <cell r="J5347" t="str">
            <v>3</v>
          </cell>
        </row>
        <row r="5348">
          <cell r="H5348" t="str">
            <v>陆玉龙</v>
          </cell>
          <cell r="I5348" t="str">
            <v>433031197606263622</v>
          </cell>
          <cell r="J5348" t="str">
            <v>3</v>
          </cell>
        </row>
        <row r="5349">
          <cell r="H5349" t="str">
            <v>石凯</v>
          </cell>
          <cell r="I5349" t="str">
            <v>431230199508270919</v>
          </cell>
          <cell r="J5349" t="str">
            <v>3</v>
          </cell>
        </row>
        <row r="5350">
          <cell r="H5350" t="str">
            <v>石通林</v>
          </cell>
          <cell r="I5350" t="str">
            <v>433031197712120916</v>
          </cell>
          <cell r="J5350" t="str">
            <v>3</v>
          </cell>
        </row>
        <row r="5351">
          <cell r="H5351" t="str">
            <v>石庆友</v>
          </cell>
          <cell r="I5351" t="str">
            <v>433031195102150916</v>
          </cell>
          <cell r="J5351" t="str">
            <v>3</v>
          </cell>
        </row>
        <row r="5352">
          <cell r="H5352" t="str">
            <v>袁酉姣</v>
          </cell>
          <cell r="I5352" t="str">
            <v>431230194502280021</v>
          </cell>
          <cell r="J5352" t="str">
            <v>3</v>
          </cell>
        </row>
        <row r="5353">
          <cell r="H5353" t="str">
            <v>蒋道恒</v>
          </cell>
          <cell r="I5353" t="str">
            <v>433031196809280911</v>
          </cell>
          <cell r="J5353" t="str">
            <v>1</v>
          </cell>
        </row>
        <row r="5354">
          <cell r="H5354" t="str">
            <v>杨昌炎</v>
          </cell>
          <cell r="I5354" t="str">
            <v>433031196803130912</v>
          </cell>
          <cell r="J5354" t="str">
            <v>4</v>
          </cell>
        </row>
        <row r="5355">
          <cell r="H5355" t="str">
            <v>莫翠青</v>
          </cell>
          <cell r="I5355" t="str">
            <v>433031196905184225</v>
          </cell>
          <cell r="J5355" t="str">
            <v>4</v>
          </cell>
        </row>
        <row r="5356">
          <cell r="H5356" t="str">
            <v>杨程</v>
          </cell>
          <cell r="I5356" t="str">
            <v>431230200502240116</v>
          </cell>
          <cell r="J5356" t="str">
            <v>4</v>
          </cell>
        </row>
        <row r="5357">
          <cell r="H5357" t="str">
            <v>杨光元</v>
          </cell>
          <cell r="I5357" t="str">
            <v>43303119410131091X</v>
          </cell>
          <cell r="J5357" t="str">
            <v>4</v>
          </cell>
        </row>
        <row r="5358">
          <cell r="H5358" t="str">
            <v>石通浩</v>
          </cell>
          <cell r="I5358" t="str">
            <v>433031195802080939</v>
          </cell>
          <cell r="J5358" t="str">
            <v>5</v>
          </cell>
        </row>
        <row r="5359">
          <cell r="H5359" t="str">
            <v>陈能姣</v>
          </cell>
          <cell r="I5359" t="str">
            <v>433031195810120929</v>
          </cell>
          <cell r="J5359" t="str">
            <v>5</v>
          </cell>
        </row>
        <row r="5360">
          <cell r="H5360" t="str">
            <v>石文忠</v>
          </cell>
          <cell r="I5360" t="str">
            <v>431230198312270912</v>
          </cell>
          <cell r="J5360" t="str">
            <v>5</v>
          </cell>
        </row>
        <row r="5361">
          <cell r="H5361" t="str">
            <v>石芳慧</v>
          </cell>
          <cell r="I5361" t="str">
            <v>431230199210180929</v>
          </cell>
          <cell r="J5361" t="str">
            <v>5</v>
          </cell>
        </row>
        <row r="5362">
          <cell r="H5362" t="str">
            <v>石秀婷</v>
          </cell>
          <cell r="I5362" t="str">
            <v>431230201508230028</v>
          </cell>
          <cell r="J5362" t="str">
            <v>5</v>
          </cell>
        </row>
        <row r="5363">
          <cell r="H5363" t="str">
            <v>石庆清</v>
          </cell>
          <cell r="I5363" t="str">
            <v>433031195205034512</v>
          </cell>
          <cell r="J5363" t="str">
            <v>6</v>
          </cell>
        </row>
        <row r="5364">
          <cell r="H5364" t="str">
            <v>杨月白</v>
          </cell>
          <cell r="I5364" t="str">
            <v>433031195407064525</v>
          </cell>
          <cell r="J5364" t="str">
            <v>6</v>
          </cell>
        </row>
        <row r="5365">
          <cell r="H5365" t="str">
            <v>石通代</v>
          </cell>
          <cell r="I5365" t="str">
            <v>433031198111164512</v>
          </cell>
          <cell r="J5365" t="str">
            <v>6</v>
          </cell>
        </row>
        <row r="5366">
          <cell r="H5366" t="str">
            <v>石通奎</v>
          </cell>
          <cell r="I5366" t="str">
            <v>43303119790102451X</v>
          </cell>
          <cell r="J5366" t="str">
            <v>6</v>
          </cell>
        </row>
        <row r="5367">
          <cell r="H5367" t="str">
            <v>石盛旺</v>
          </cell>
          <cell r="I5367" t="str">
            <v>431230200503240011</v>
          </cell>
          <cell r="J5367" t="str">
            <v>6</v>
          </cell>
        </row>
        <row r="5368">
          <cell r="H5368" t="str">
            <v>石根圆</v>
          </cell>
          <cell r="I5368" t="str">
            <v>431230201711120115</v>
          </cell>
          <cell r="J5368" t="str">
            <v>6</v>
          </cell>
        </row>
        <row r="5369">
          <cell r="H5369" t="str">
            <v>石成潘</v>
          </cell>
          <cell r="I5369" t="str">
            <v>433031196807054515</v>
          </cell>
          <cell r="J5369" t="str">
            <v>5</v>
          </cell>
        </row>
        <row r="5370">
          <cell r="H5370" t="str">
            <v>蒙善沐</v>
          </cell>
          <cell r="I5370" t="str">
            <v>433031196806154522</v>
          </cell>
          <cell r="J5370" t="str">
            <v>5</v>
          </cell>
        </row>
        <row r="5371">
          <cell r="H5371" t="str">
            <v>石彬</v>
          </cell>
          <cell r="I5371" t="str">
            <v>431230199107134510</v>
          </cell>
          <cell r="J5371" t="str">
            <v>5</v>
          </cell>
        </row>
        <row r="5372">
          <cell r="H5372" t="str">
            <v>李韶女</v>
          </cell>
          <cell r="I5372" t="str">
            <v>431230198802153081</v>
          </cell>
          <cell r="J5372" t="str">
            <v>5</v>
          </cell>
        </row>
        <row r="5373">
          <cell r="H5373" t="str">
            <v>石明磊</v>
          </cell>
          <cell r="I5373" t="str">
            <v>431230201606040017</v>
          </cell>
          <cell r="J5373" t="str">
            <v>5</v>
          </cell>
        </row>
        <row r="5374">
          <cell r="H5374" t="str">
            <v>刘化文</v>
          </cell>
          <cell r="I5374" t="str">
            <v>433031198002200916</v>
          </cell>
          <cell r="J5374" t="str">
            <v>3</v>
          </cell>
        </row>
        <row r="5375">
          <cell r="H5375" t="str">
            <v>艾志秀</v>
          </cell>
          <cell r="I5375" t="str">
            <v>433031194406280926</v>
          </cell>
          <cell r="J5375" t="str">
            <v>3</v>
          </cell>
        </row>
        <row r="5376">
          <cell r="H5376" t="str">
            <v>刘化红</v>
          </cell>
          <cell r="I5376" t="str">
            <v>433031197211200934</v>
          </cell>
          <cell r="J5376" t="str">
            <v>3</v>
          </cell>
        </row>
        <row r="5377">
          <cell r="H5377" t="str">
            <v>杨昌学</v>
          </cell>
          <cell r="I5377" t="str">
            <v>433031196407090912</v>
          </cell>
          <cell r="J5377" t="str">
            <v>4</v>
          </cell>
        </row>
        <row r="5378">
          <cell r="H5378" t="str">
            <v>陆玉艳</v>
          </cell>
          <cell r="I5378" t="str">
            <v>433031196807030927</v>
          </cell>
          <cell r="J5378" t="str">
            <v>4</v>
          </cell>
        </row>
        <row r="5379">
          <cell r="H5379" t="str">
            <v>杨钧兰</v>
          </cell>
          <cell r="I5379" t="str">
            <v>431230199506250922</v>
          </cell>
          <cell r="J5379" t="str">
            <v>4</v>
          </cell>
        </row>
        <row r="5380">
          <cell r="H5380" t="str">
            <v>宋仁凤</v>
          </cell>
          <cell r="I5380" t="str">
            <v>43303119371028092642</v>
          </cell>
          <cell r="J5380" t="str">
            <v>4</v>
          </cell>
        </row>
        <row r="5381">
          <cell r="H5381" t="str">
            <v>石成君</v>
          </cell>
          <cell r="I5381" t="str">
            <v>433031195311104510</v>
          </cell>
          <cell r="J5381" t="str">
            <v>5</v>
          </cell>
        </row>
        <row r="5382">
          <cell r="H5382" t="str">
            <v>莫进妹</v>
          </cell>
          <cell r="I5382" t="str">
            <v>433031195704164522</v>
          </cell>
          <cell r="J5382" t="str">
            <v>5</v>
          </cell>
        </row>
        <row r="5383">
          <cell r="H5383" t="str">
            <v>石桎铭</v>
          </cell>
          <cell r="I5383" t="str">
            <v>431230198206124532</v>
          </cell>
          <cell r="J5383" t="str">
            <v>5</v>
          </cell>
        </row>
        <row r="5384">
          <cell r="H5384" t="str">
            <v>龙开流</v>
          </cell>
          <cell r="I5384" t="str">
            <v>431230198610132147</v>
          </cell>
          <cell r="J5384" t="str">
            <v>5</v>
          </cell>
        </row>
        <row r="5385">
          <cell r="H5385" t="str">
            <v>石芳榕</v>
          </cell>
          <cell r="I5385" t="str">
            <v>431230201605110028</v>
          </cell>
          <cell r="J5385" t="str">
            <v>5</v>
          </cell>
        </row>
        <row r="5386">
          <cell r="H5386" t="str">
            <v>杨盛灿</v>
          </cell>
          <cell r="I5386" t="str">
            <v>43303119520728091X</v>
          </cell>
          <cell r="J5386" t="str">
            <v>3</v>
          </cell>
        </row>
        <row r="5387">
          <cell r="H5387" t="str">
            <v>石凤丹</v>
          </cell>
          <cell r="I5387" t="str">
            <v>433031195512070927</v>
          </cell>
          <cell r="J5387" t="str">
            <v>3</v>
          </cell>
        </row>
        <row r="5388">
          <cell r="H5388" t="str">
            <v>杨甲军</v>
          </cell>
          <cell r="I5388" t="str">
            <v>433031198009100918</v>
          </cell>
          <cell r="J5388" t="str">
            <v>3</v>
          </cell>
        </row>
        <row r="5389">
          <cell r="H5389" t="str">
            <v>杨琇淇</v>
          </cell>
          <cell r="I5389" t="str">
            <v>431230198505020936</v>
          </cell>
          <cell r="J5389" t="str">
            <v>1</v>
          </cell>
        </row>
        <row r="5390">
          <cell r="H5390" t="str">
            <v>石庆华</v>
          </cell>
          <cell r="I5390" t="str">
            <v>433031196808040932</v>
          </cell>
          <cell r="J5390" t="str">
            <v>4</v>
          </cell>
        </row>
        <row r="5391">
          <cell r="H5391" t="str">
            <v>吴建英</v>
          </cell>
          <cell r="I5391" t="str">
            <v>433031197203050921</v>
          </cell>
          <cell r="J5391" t="str">
            <v>4</v>
          </cell>
        </row>
        <row r="5392">
          <cell r="H5392" t="str">
            <v>石粒伯</v>
          </cell>
          <cell r="I5392" t="str">
            <v>431230199503120911</v>
          </cell>
          <cell r="J5392" t="str">
            <v>4</v>
          </cell>
        </row>
        <row r="5393">
          <cell r="H5393" t="str">
            <v>石海伶</v>
          </cell>
          <cell r="I5393" t="str">
            <v>431230200008150924</v>
          </cell>
          <cell r="J5393" t="str">
            <v>4</v>
          </cell>
        </row>
        <row r="5394">
          <cell r="H5394" t="str">
            <v>张仔田</v>
          </cell>
          <cell r="I5394" t="str">
            <v>433031195703134516</v>
          </cell>
          <cell r="J5394" t="str">
            <v>8</v>
          </cell>
        </row>
        <row r="5395">
          <cell r="H5395" t="str">
            <v>石细根</v>
          </cell>
          <cell r="I5395" t="str">
            <v>433031196307024547</v>
          </cell>
          <cell r="J5395" t="str">
            <v>8</v>
          </cell>
        </row>
        <row r="5396">
          <cell r="H5396" t="str">
            <v>石青卫</v>
          </cell>
          <cell r="I5396" t="str">
            <v>431230198912234536</v>
          </cell>
          <cell r="J5396" t="str">
            <v>8</v>
          </cell>
        </row>
        <row r="5397">
          <cell r="H5397" t="str">
            <v>吴亮姣</v>
          </cell>
          <cell r="I5397" t="str">
            <v>43123019910116062X</v>
          </cell>
          <cell r="J5397" t="str">
            <v>8</v>
          </cell>
        </row>
        <row r="5398">
          <cell r="H5398" t="str">
            <v>石健辰</v>
          </cell>
          <cell r="I5398" t="str">
            <v>431230201612160090</v>
          </cell>
          <cell r="J5398" t="str">
            <v>8</v>
          </cell>
        </row>
        <row r="5399">
          <cell r="H5399" t="str">
            <v>石婉莛</v>
          </cell>
          <cell r="I5399" t="str">
            <v>431230201403240027</v>
          </cell>
          <cell r="J5399" t="str">
            <v>8</v>
          </cell>
        </row>
        <row r="5400">
          <cell r="H5400" t="str">
            <v>石万德</v>
          </cell>
          <cell r="I5400" t="str">
            <v>433031193805054518</v>
          </cell>
          <cell r="J5400" t="str">
            <v>8</v>
          </cell>
        </row>
        <row r="5401">
          <cell r="H5401" t="str">
            <v>石满秀</v>
          </cell>
          <cell r="I5401" t="str">
            <v>433031193810164527</v>
          </cell>
          <cell r="J5401" t="str">
            <v>8</v>
          </cell>
        </row>
        <row r="5402">
          <cell r="H5402" t="str">
            <v>石成礼</v>
          </cell>
          <cell r="I5402" t="str">
            <v>433031194303214512</v>
          </cell>
          <cell r="J5402" t="str">
            <v>6</v>
          </cell>
        </row>
        <row r="5403">
          <cell r="H5403" t="str">
            <v>吴长英</v>
          </cell>
          <cell r="I5403" t="str">
            <v>433031194704124526</v>
          </cell>
          <cell r="J5403" t="str">
            <v>6</v>
          </cell>
        </row>
        <row r="5404">
          <cell r="H5404" t="str">
            <v>石万益</v>
          </cell>
          <cell r="I5404" t="str">
            <v>433031197211024512</v>
          </cell>
          <cell r="J5404" t="str">
            <v>6</v>
          </cell>
        </row>
        <row r="5405">
          <cell r="H5405" t="str">
            <v>袁年友</v>
          </cell>
          <cell r="I5405" t="str">
            <v>431230198312290948</v>
          </cell>
          <cell r="J5405" t="str">
            <v>6</v>
          </cell>
        </row>
        <row r="5406">
          <cell r="H5406" t="str">
            <v>石海岑</v>
          </cell>
          <cell r="I5406" t="str">
            <v>431230200501290074</v>
          </cell>
          <cell r="J5406" t="str">
            <v>6</v>
          </cell>
        </row>
        <row r="5407">
          <cell r="H5407" t="str">
            <v>石珍凡</v>
          </cell>
          <cell r="I5407" t="str">
            <v>431230201306090100</v>
          </cell>
          <cell r="J5407" t="str">
            <v>6</v>
          </cell>
        </row>
        <row r="5408">
          <cell r="H5408" t="str">
            <v>石海峰</v>
          </cell>
          <cell r="I5408" t="str">
            <v>431230198311104517</v>
          </cell>
          <cell r="J5408" t="str">
            <v>3</v>
          </cell>
        </row>
        <row r="5409">
          <cell r="H5409" t="str">
            <v>黄忠嫒</v>
          </cell>
          <cell r="I5409" t="str">
            <v>431230198710240946</v>
          </cell>
          <cell r="J5409" t="str">
            <v>3</v>
          </cell>
        </row>
        <row r="5410">
          <cell r="H5410" t="str">
            <v>石修文</v>
          </cell>
          <cell r="I5410" t="str">
            <v>43123020141230001X</v>
          </cell>
          <cell r="J5410" t="str">
            <v>3</v>
          </cell>
        </row>
        <row r="5411">
          <cell r="H5411" t="str">
            <v>石祥智</v>
          </cell>
          <cell r="I5411" t="str">
            <v>433031196603114512</v>
          </cell>
          <cell r="J5411" t="str">
            <v>7</v>
          </cell>
        </row>
        <row r="5412">
          <cell r="H5412" t="str">
            <v>杨金香</v>
          </cell>
          <cell r="I5412" t="str">
            <v>433031196908144528</v>
          </cell>
          <cell r="J5412" t="str">
            <v>7</v>
          </cell>
        </row>
        <row r="5413">
          <cell r="H5413" t="str">
            <v>石竹巧</v>
          </cell>
          <cell r="I5413" t="str">
            <v>431230199010154523</v>
          </cell>
          <cell r="J5413" t="str">
            <v>7</v>
          </cell>
        </row>
        <row r="5414">
          <cell r="H5414" t="str">
            <v>石巧萍</v>
          </cell>
          <cell r="I5414" t="str">
            <v>431230199808314522</v>
          </cell>
          <cell r="J5414" t="str">
            <v>7</v>
          </cell>
        </row>
        <row r="5415">
          <cell r="H5415" t="str">
            <v>潘启山</v>
          </cell>
          <cell r="I5415" t="str">
            <v>431230198310181510</v>
          </cell>
          <cell r="J5415" t="str">
            <v>7</v>
          </cell>
        </row>
        <row r="5416">
          <cell r="H5416" t="str">
            <v>石梓辰</v>
          </cell>
          <cell r="I5416" t="str">
            <v>431230201801250132</v>
          </cell>
          <cell r="J5416" t="str">
            <v>7</v>
          </cell>
        </row>
        <row r="5417">
          <cell r="H5417" t="str">
            <v>潘石涵</v>
          </cell>
          <cell r="I5417" t="str">
            <v>431230201210300089</v>
          </cell>
          <cell r="J5417" t="str">
            <v>7</v>
          </cell>
        </row>
        <row r="5418">
          <cell r="H5418" t="str">
            <v>石罡</v>
          </cell>
          <cell r="I5418" t="str">
            <v>431230198204064513</v>
          </cell>
          <cell r="J5418" t="str">
            <v>3</v>
          </cell>
        </row>
        <row r="5419">
          <cell r="H5419" t="str">
            <v>石万珍</v>
          </cell>
          <cell r="I5419" t="str">
            <v>433031195110164517</v>
          </cell>
          <cell r="J5419" t="str">
            <v>3</v>
          </cell>
        </row>
        <row r="5420">
          <cell r="H5420" t="str">
            <v>杨娩翠</v>
          </cell>
          <cell r="I5420" t="str">
            <v>433031195308234541</v>
          </cell>
          <cell r="J5420" t="str">
            <v>3</v>
          </cell>
        </row>
        <row r="5421">
          <cell r="H5421" t="str">
            <v>石成亮</v>
          </cell>
          <cell r="I5421" t="str">
            <v>433031195106014516</v>
          </cell>
          <cell r="J5421" t="str">
            <v>6</v>
          </cell>
        </row>
        <row r="5422">
          <cell r="H5422" t="str">
            <v>杨美连</v>
          </cell>
          <cell r="I5422" t="str">
            <v>433031195008174524</v>
          </cell>
          <cell r="J5422" t="str">
            <v>6</v>
          </cell>
        </row>
        <row r="5423">
          <cell r="H5423" t="str">
            <v>石万武</v>
          </cell>
          <cell r="I5423" t="str">
            <v>43303119701210451X</v>
          </cell>
          <cell r="J5423" t="str">
            <v>6</v>
          </cell>
        </row>
        <row r="5424">
          <cell r="H5424" t="str">
            <v>蒙再浓</v>
          </cell>
          <cell r="I5424" t="str">
            <v>433031197501084521</v>
          </cell>
          <cell r="J5424" t="str">
            <v>6</v>
          </cell>
        </row>
        <row r="5425">
          <cell r="H5425" t="str">
            <v>石娟容</v>
          </cell>
          <cell r="I5425" t="str">
            <v>431230200002114527</v>
          </cell>
          <cell r="J5425" t="str">
            <v>6</v>
          </cell>
        </row>
        <row r="5426">
          <cell r="H5426" t="str">
            <v>石文娟</v>
          </cell>
          <cell r="I5426" t="str">
            <v>431230200312240027</v>
          </cell>
          <cell r="J5426" t="str">
            <v>6</v>
          </cell>
        </row>
        <row r="5427">
          <cell r="H5427" t="str">
            <v>石建福</v>
          </cell>
          <cell r="I5427" t="str">
            <v>433031197107274511</v>
          </cell>
          <cell r="J5427" t="str">
            <v>6</v>
          </cell>
        </row>
        <row r="5428">
          <cell r="H5428" t="str">
            <v>邱满爱</v>
          </cell>
          <cell r="I5428" t="str">
            <v>433031197007244526</v>
          </cell>
          <cell r="J5428" t="str">
            <v>6</v>
          </cell>
        </row>
        <row r="5429">
          <cell r="H5429" t="str">
            <v>石活花</v>
          </cell>
          <cell r="I5429" t="str">
            <v>43123019970307452644</v>
          </cell>
          <cell r="J5429" t="str">
            <v>6</v>
          </cell>
        </row>
        <row r="5430">
          <cell r="H5430" t="str">
            <v>石燕</v>
          </cell>
          <cell r="I5430" t="str">
            <v>431230199805254528</v>
          </cell>
          <cell r="J5430" t="str">
            <v>6</v>
          </cell>
        </row>
        <row r="5431">
          <cell r="H5431" t="str">
            <v>石成玉</v>
          </cell>
          <cell r="I5431" t="str">
            <v>433031193711084513</v>
          </cell>
          <cell r="J5431" t="str">
            <v>6</v>
          </cell>
        </row>
        <row r="5432">
          <cell r="H5432" t="str">
            <v>杨满玉</v>
          </cell>
          <cell r="I5432" t="str">
            <v>433031194308104523</v>
          </cell>
          <cell r="J5432" t="str">
            <v>6</v>
          </cell>
        </row>
        <row r="5433">
          <cell r="H5433" t="str">
            <v>石庆科</v>
          </cell>
          <cell r="I5433" t="str">
            <v>433031196701294510</v>
          </cell>
          <cell r="J5433" t="str">
            <v>4</v>
          </cell>
        </row>
        <row r="5434">
          <cell r="H5434" t="str">
            <v>粟美娟</v>
          </cell>
          <cell r="I5434" t="str">
            <v>433031197301194523</v>
          </cell>
          <cell r="J5434" t="str">
            <v>4</v>
          </cell>
        </row>
        <row r="5435">
          <cell r="H5435" t="str">
            <v>石李</v>
          </cell>
          <cell r="I5435" t="str">
            <v>431230199402134513</v>
          </cell>
          <cell r="J5435" t="str">
            <v>4</v>
          </cell>
        </row>
        <row r="5436">
          <cell r="H5436" t="str">
            <v>石群丽</v>
          </cell>
          <cell r="I5436" t="str">
            <v>431230200011164526</v>
          </cell>
          <cell r="J5436" t="str">
            <v>4</v>
          </cell>
        </row>
        <row r="5437">
          <cell r="H5437" t="str">
            <v>杨文朝</v>
          </cell>
          <cell r="I5437" t="str">
            <v>431230198211100914</v>
          </cell>
          <cell r="J5437" t="str">
            <v>5</v>
          </cell>
        </row>
        <row r="5438">
          <cell r="H5438" t="str">
            <v>卢艳</v>
          </cell>
          <cell r="I5438" t="str">
            <v>431230198711285126</v>
          </cell>
          <cell r="J5438" t="str">
            <v>5</v>
          </cell>
        </row>
        <row r="5439">
          <cell r="H5439" t="str">
            <v>杨玲</v>
          </cell>
          <cell r="I5439" t="str">
            <v>431230200910260167</v>
          </cell>
          <cell r="J5439" t="str">
            <v>5</v>
          </cell>
        </row>
        <row r="5440">
          <cell r="H5440" t="str">
            <v>杨惠钧</v>
          </cell>
          <cell r="I5440" t="str">
            <v>431230200805170047</v>
          </cell>
          <cell r="J5440" t="str">
            <v>5</v>
          </cell>
        </row>
        <row r="5441">
          <cell r="H5441" t="str">
            <v>李新銮</v>
          </cell>
          <cell r="I5441" t="str">
            <v>43303119510109094X</v>
          </cell>
          <cell r="J5441" t="str">
            <v>5</v>
          </cell>
        </row>
        <row r="5442">
          <cell r="H5442" t="str">
            <v>石仁美</v>
          </cell>
          <cell r="I5442" t="str">
            <v>433031196607254512</v>
          </cell>
          <cell r="J5442" t="str">
            <v>4</v>
          </cell>
        </row>
        <row r="5443">
          <cell r="H5443" t="str">
            <v>吴月凤</v>
          </cell>
          <cell r="I5443" t="str">
            <v>433031196609134522</v>
          </cell>
          <cell r="J5443" t="str">
            <v>4</v>
          </cell>
        </row>
        <row r="5444">
          <cell r="H5444" t="str">
            <v>石庆佳</v>
          </cell>
          <cell r="I5444" t="str">
            <v>431230198905134510</v>
          </cell>
          <cell r="J5444" t="str">
            <v>4</v>
          </cell>
        </row>
        <row r="5445">
          <cell r="H5445" t="str">
            <v>石晓玲</v>
          </cell>
          <cell r="I5445" t="str">
            <v>431230199607244521</v>
          </cell>
          <cell r="J5445" t="str">
            <v>4</v>
          </cell>
        </row>
        <row r="5446">
          <cell r="H5446" t="str">
            <v>石锋</v>
          </cell>
          <cell r="I5446" t="str">
            <v>433031197005080919</v>
          </cell>
          <cell r="J5446" t="str">
            <v>4</v>
          </cell>
        </row>
        <row r="5447">
          <cell r="H5447" t="str">
            <v>吴春英</v>
          </cell>
          <cell r="I5447" t="str">
            <v>433031197105190947</v>
          </cell>
          <cell r="J5447" t="str">
            <v>4</v>
          </cell>
        </row>
        <row r="5448">
          <cell r="H5448" t="str">
            <v>石欲材</v>
          </cell>
          <cell r="I5448" t="str">
            <v>431230199606180917</v>
          </cell>
          <cell r="J5448" t="str">
            <v>4</v>
          </cell>
        </row>
        <row r="5449">
          <cell r="H5449" t="str">
            <v>石欲草</v>
          </cell>
          <cell r="I5449" t="str">
            <v>431230200208030927</v>
          </cell>
          <cell r="J5449" t="str">
            <v>4</v>
          </cell>
        </row>
        <row r="5450">
          <cell r="H5450" t="str">
            <v>石祥木</v>
          </cell>
          <cell r="I5450" t="str">
            <v>433031196610074512</v>
          </cell>
          <cell r="J5450" t="str">
            <v>4</v>
          </cell>
        </row>
        <row r="5451">
          <cell r="H5451" t="str">
            <v>石桃利</v>
          </cell>
          <cell r="I5451" t="str">
            <v>433031197502284525</v>
          </cell>
          <cell r="J5451" t="str">
            <v>4</v>
          </cell>
        </row>
        <row r="5452">
          <cell r="H5452" t="str">
            <v>石欣欣</v>
          </cell>
          <cell r="I5452" t="str">
            <v>431230200503230016</v>
          </cell>
          <cell r="J5452" t="str">
            <v>4</v>
          </cell>
        </row>
        <row r="5453">
          <cell r="H5453" t="str">
            <v>石成岩</v>
          </cell>
          <cell r="I5453" t="str">
            <v>433031194308254513</v>
          </cell>
          <cell r="J5453" t="str">
            <v>4</v>
          </cell>
        </row>
        <row r="5454">
          <cell r="H5454" t="str">
            <v>杨保兵</v>
          </cell>
          <cell r="I5454" t="str">
            <v>433031197412030935</v>
          </cell>
          <cell r="J5454" t="str">
            <v>2</v>
          </cell>
        </row>
        <row r="5455">
          <cell r="H5455" t="str">
            <v>杨刘桃</v>
          </cell>
          <cell r="I5455" t="str">
            <v>433031194912280929</v>
          </cell>
          <cell r="J5455" t="str">
            <v>2</v>
          </cell>
        </row>
        <row r="5456">
          <cell r="H5456" t="str">
            <v>杨盛开</v>
          </cell>
          <cell r="I5456" t="str">
            <v>433031196909170912</v>
          </cell>
          <cell r="J5456" t="str">
            <v>3</v>
          </cell>
        </row>
        <row r="5457">
          <cell r="H5457" t="str">
            <v>石秀英</v>
          </cell>
          <cell r="I5457" t="str">
            <v>43303119310601092X</v>
          </cell>
          <cell r="J5457" t="str">
            <v>3</v>
          </cell>
        </row>
        <row r="5458">
          <cell r="H5458" t="str">
            <v>杨盛美</v>
          </cell>
          <cell r="I5458" t="str">
            <v>433031197203140919</v>
          </cell>
          <cell r="J5458" t="str">
            <v>3</v>
          </cell>
        </row>
        <row r="5459">
          <cell r="H5459" t="str">
            <v>杨进海</v>
          </cell>
          <cell r="I5459" t="str">
            <v>433031196811140918</v>
          </cell>
          <cell r="J5459" t="str">
            <v>7</v>
          </cell>
        </row>
        <row r="5460">
          <cell r="H5460" t="str">
            <v>王泽念</v>
          </cell>
          <cell r="I5460" t="str">
            <v>43303119680923064X</v>
          </cell>
          <cell r="J5460" t="str">
            <v>7</v>
          </cell>
        </row>
        <row r="5461">
          <cell r="H5461" t="str">
            <v>杨朋非</v>
          </cell>
          <cell r="I5461" t="str">
            <v>43123019920902091X</v>
          </cell>
          <cell r="J5461" t="str">
            <v>7</v>
          </cell>
        </row>
        <row r="5462">
          <cell r="H5462" t="str">
            <v>杨朋昆</v>
          </cell>
          <cell r="I5462" t="str">
            <v>431230199909040911</v>
          </cell>
          <cell r="J5462" t="str">
            <v>7</v>
          </cell>
        </row>
        <row r="5463">
          <cell r="H5463" t="str">
            <v>覃少英</v>
          </cell>
          <cell r="I5463" t="str">
            <v>452122199301233626</v>
          </cell>
          <cell r="J5463" t="str">
            <v>7</v>
          </cell>
        </row>
        <row r="5464">
          <cell r="H5464" t="str">
            <v>杨森智</v>
          </cell>
          <cell r="I5464" t="str">
            <v>431230201801170079</v>
          </cell>
          <cell r="J5464" t="str">
            <v>7</v>
          </cell>
        </row>
        <row r="5465">
          <cell r="H5465" t="str">
            <v>杨雨萱</v>
          </cell>
          <cell r="I5465" t="str">
            <v>431230201606040025</v>
          </cell>
          <cell r="J5465" t="str">
            <v>7</v>
          </cell>
        </row>
        <row r="5466">
          <cell r="H5466" t="str">
            <v>吴忠达</v>
          </cell>
          <cell r="I5466" t="str">
            <v>43303119460119451344</v>
          </cell>
          <cell r="J5466" t="str">
            <v>6</v>
          </cell>
        </row>
        <row r="5467">
          <cell r="H5467" t="str">
            <v>石开月</v>
          </cell>
          <cell r="I5467" t="str">
            <v>433031194310084525</v>
          </cell>
          <cell r="J5467" t="str">
            <v>6</v>
          </cell>
        </row>
        <row r="5468">
          <cell r="H5468" t="str">
            <v>吴校江</v>
          </cell>
          <cell r="I5468" t="str">
            <v>433031197608284515</v>
          </cell>
          <cell r="J5468" t="str">
            <v>6</v>
          </cell>
        </row>
        <row r="5469">
          <cell r="H5469" t="str">
            <v>杨炳梅</v>
          </cell>
          <cell r="I5469" t="str">
            <v>431230198602160922</v>
          </cell>
          <cell r="J5469" t="str">
            <v>6</v>
          </cell>
        </row>
        <row r="5470">
          <cell r="H5470" t="str">
            <v>吴仕强</v>
          </cell>
          <cell r="I5470" t="str">
            <v>431230200906260033</v>
          </cell>
          <cell r="J5470" t="str">
            <v>6</v>
          </cell>
        </row>
        <row r="5471">
          <cell r="H5471" t="str">
            <v>杨佳玲</v>
          </cell>
          <cell r="I5471" t="str">
            <v>431230201111290049</v>
          </cell>
          <cell r="J5471" t="str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9"/>
  <sheetViews>
    <sheetView tabSelected="1" workbookViewId="0">
      <selection activeCell="I4" sqref="I4"/>
    </sheetView>
  </sheetViews>
  <sheetFormatPr defaultColWidth="9" defaultRowHeight="13.5" outlineLevelCol="6"/>
  <cols>
    <col min="1" max="1" width="7.375" customWidth="1"/>
    <col min="2" max="2" width="16.5" customWidth="1"/>
    <col min="3" max="3" width="15.625" customWidth="1"/>
    <col min="4" max="4" width="19" customWidth="1"/>
    <col min="5" max="5" width="14.5" customWidth="1"/>
    <col min="6" max="6" width="11.75" customWidth="1"/>
  </cols>
  <sheetData>
    <row r="1" ht="28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1"/>
      <c r="B2" s="1"/>
      <c r="C2" s="1"/>
      <c r="D2" s="1"/>
      <c r="E2" s="1"/>
      <c r="F2" s="1"/>
      <c r="G2" s="1"/>
    </row>
    <row r="3" ht="21" customHeight="1" spans="1:7">
      <c r="A3" s="2" t="s">
        <v>1</v>
      </c>
      <c r="B3" s="2"/>
      <c r="C3" s="2"/>
      <c r="D3" s="2"/>
      <c r="E3" s="2"/>
      <c r="F3" s="2"/>
      <c r="G3" s="2"/>
    </row>
    <row r="4" ht="51" customHeight="1" spans="1:7">
      <c r="A4" s="3" t="s">
        <v>2</v>
      </c>
      <c r="B4" s="4" t="s">
        <v>3</v>
      </c>
      <c r="C4" s="3" t="s">
        <v>4</v>
      </c>
      <c r="D4" s="3" t="s">
        <v>5</v>
      </c>
      <c r="E4" s="5" t="s">
        <v>6</v>
      </c>
      <c r="F4" s="4" t="s">
        <v>7</v>
      </c>
      <c r="G4" s="6" t="s">
        <v>8</v>
      </c>
    </row>
    <row r="5" ht="28" customHeight="1" spans="1:7">
      <c r="A5" s="7">
        <v>1</v>
      </c>
      <c r="B5" s="8" t="s">
        <v>9</v>
      </c>
      <c r="C5" s="9" t="s">
        <v>10</v>
      </c>
      <c r="D5" s="8" t="s">
        <v>11</v>
      </c>
      <c r="E5" s="10" t="s">
        <v>12</v>
      </c>
      <c r="F5" s="9">
        <v>2</v>
      </c>
      <c r="G5" s="11"/>
    </row>
    <row r="6" ht="28" customHeight="1" spans="1:7">
      <c r="A6" s="7">
        <v>2</v>
      </c>
      <c r="B6" s="8" t="s">
        <v>9</v>
      </c>
      <c r="C6" s="9" t="s">
        <v>10</v>
      </c>
      <c r="D6" s="8" t="s">
        <v>11</v>
      </c>
      <c r="E6" s="10" t="s">
        <v>13</v>
      </c>
      <c r="F6" s="9">
        <v>2</v>
      </c>
      <c r="G6" s="11"/>
    </row>
    <row r="7" ht="28" customHeight="1" spans="1:7">
      <c r="A7" s="7">
        <v>3</v>
      </c>
      <c r="B7" s="8" t="s">
        <v>9</v>
      </c>
      <c r="C7" s="9" t="s">
        <v>10</v>
      </c>
      <c r="D7" s="8" t="s">
        <v>11</v>
      </c>
      <c r="E7" s="10" t="s">
        <v>14</v>
      </c>
      <c r="F7" s="9">
        <v>4</v>
      </c>
      <c r="G7" s="11"/>
    </row>
    <row r="8" ht="28" customHeight="1" spans="1:7">
      <c r="A8" s="7">
        <v>4</v>
      </c>
      <c r="B8" s="8" t="s">
        <v>9</v>
      </c>
      <c r="C8" s="9" t="s">
        <v>10</v>
      </c>
      <c r="D8" s="8" t="s">
        <v>11</v>
      </c>
      <c r="E8" s="10" t="s">
        <v>15</v>
      </c>
      <c r="F8" s="9">
        <v>2</v>
      </c>
      <c r="G8" s="11"/>
    </row>
    <row r="9" ht="28" customHeight="1" spans="1:7">
      <c r="A9" s="7">
        <v>5</v>
      </c>
      <c r="B9" s="8" t="s">
        <v>9</v>
      </c>
      <c r="C9" s="9" t="s">
        <v>10</v>
      </c>
      <c r="D9" s="8" t="s">
        <v>11</v>
      </c>
      <c r="E9" s="10" t="s">
        <v>16</v>
      </c>
      <c r="F9" s="9">
        <v>5</v>
      </c>
      <c r="G9" s="11"/>
    </row>
    <row r="10" ht="28" customHeight="1" spans="1:7">
      <c r="A10" s="7">
        <v>6</v>
      </c>
      <c r="B10" s="8" t="s">
        <v>9</v>
      </c>
      <c r="C10" s="9" t="s">
        <v>10</v>
      </c>
      <c r="D10" s="8" t="s">
        <v>11</v>
      </c>
      <c r="E10" s="10" t="s">
        <v>17</v>
      </c>
      <c r="F10" s="9">
        <v>4</v>
      </c>
      <c r="G10" s="11"/>
    </row>
    <row r="11" ht="28" customHeight="1" spans="1:7">
      <c r="A11" s="7">
        <v>7</v>
      </c>
      <c r="B11" s="8" t="s">
        <v>9</v>
      </c>
      <c r="C11" s="9" t="s">
        <v>10</v>
      </c>
      <c r="D11" s="8" t="s">
        <v>11</v>
      </c>
      <c r="E11" s="10" t="s">
        <v>18</v>
      </c>
      <c r="F11" s="9">
        <v>5</v>
      </c>
      <c r="G11" s="11"/>
    </row>
    <row r="12" ht="28" customHeight="1" spans="1:7">
      <c r="A12" s="7">
        <v>8</v>
      </c>
      <c r="B12" s="8" t="s">
        <v>9</v>
      </c>
      <c r="C12" s="9" t="s">
        <v>10</v>
      </c>
      <c r="D12" s="8" t="s">
        <v>11</v>
      </c>
      <c r="E12" s="10" t="s">
        <v>19</v>
      </c>
      <c r="F12" s="9">
        <v>5</v>
      </c>
      <c r="G12" s="11"/>
    </row>
    <row r="13" ht="28" customHeight="1" spans="1:7">
      <c r="A13" s="7">
        <v>9</v>
      </c>
      <c r="B13" s="8" t="s">
        <v>9</v>
      </c>
      <c r="C13" s="9" t="s">
        <v>10</v>
      </c>
      <c r="D13" s="8" t="s">
        <v>11</v>
      </c>
      <c r="E13" s="10" t="s">
        <v>20</v>
      </c>
      <c r="F13" s="9">
        <v>3</v>
      </c>
      <c r="G13" s="11"/>
    </row>
    <row r="14" ht="28" customHeight="1" spans="1:7">
      <c r="A14" s="7">
        <v>10</v>
      </c>
      <c r="B14" s="8" t="s">
        <v>9</v>
      </c>
      <c r="C14" s="9" t="s">
        <v>10</v>
      </c>
      <c r="D14" s="8" t="s">
        <v>11</v>
      </c>
      <c r="E14" s="10" t="s">
        <v>21</v>
      </c>
      <c r="F14" s="9">
        <v>4</v>
      </c>
      <c r="G14" s="11"/>
    </row>
    <row r="15" ht="28" customHeight="1" spans="1:7">
      <c r="A15" s="7">
        <v>11</v>
      </c>
      <c r="B15" s="8" t="s">
        <v>9</v>
      </c>
      <c r="C15" s="9" t="s">
        <v>10</v>
      </c>
      <c r="D15" s="8" t="s">
        <v>22</v>
      </c>
      <c r="E15" s="8" t="s">
        <v>23</v>
      </c>
      <c r="F15" s="9">
        <v>3</v>
      </c>
      <c r="G15" s="11"/>
    </row>
    <row r="16" ht="28" customHeight="1" spans="1:7">
      <c r="A16" s="7">
        <v>12</v>
      </c>
      <c r="B16" s="8" t="s">
        <v>9</v>
      </c>
      <c r="C16" s="9" t="s">
        <v>10</v>
      </c>
      <c r="D16" s="8" t="s">
        <v>22</v>
      </c>
      <c r="E16" s="8" t="s">
        <v>24</v>
      </c>
      <c r="F16" s="9">
        <v>6</v>
      </c>
      <c r="G16" s="11"/>
    </row>
    <row r="17" ht="28" customHeight="1" spans="1:7">
      <c r="A17" s="7">
        <v>13</v>
      </c>
      <c r="B17" s="8" t="s">
        <v>9</v>
      </c>
      <c r="C17" s="9" t="s">
        <v>10</v>
      </c>
      <c r="D17" s="8" t="s">
        <v>22</v>
      </c>
      <c r="E17" s="8" t="s">
        <v>25</v>
      </c>
      <c r="F17" s="9">
        <v>3</v>
      </c>
      <c r="G17" s="11"/>
    </row>
    <row r="18" ht="28" customHeight="1" spans="1:7">
      <c r="A18" s="7">
        <v>14</v>
      </c>
      <c r="B18" s="8" t="s">
        <v>9</v>
      </c>
      <c r="C18" s="9" t="s">
        <v>10</v>
      </c>
      <c r="D18" s="8" t="s">
        <v>22</v>
      </c>
      <c r="E18" s="8" t="s">
        <v>26</v>
      </c>
      <c r="F18" s="9">
        <v>4</v>
      </c>
      <c r="G18" s="11"/>
    </row>
    <row r="19" ht="28" customHeight="1" spans="1:7">
      <c r="A19" s="7">
        <v>15</v>
      </c>
      <c r="B19" s="8" t="s">
        <v>9</v>
      </c>
      <c r="C19" s="9" t="s">
        <v>10</v>
      </c>
      <c r="D19" s="8" t="s">
        <v>22</v>
      </c>
      <c r="E19" s="8" t="s">
        <v>27</v>
      </c>
      <c r="F19" s="9">
        <v>5</v>
      </c>
      <c r="G19" s="11"/>
    </row>
    <row r="20" ht="28" customHeight="1" spans="1:7">
      <c r="A20" s="7">
        <v>16</v>
      </c>
      <c r="B20" s="8" t="s">
        <v>9</v>
      </c>
      <c r="C20" s="9" t="s">
        <v>10</v>
      </c>
      <c r="D20" s="8" t="s">
        <v>22</v>
      </c>
      <c r="E20" s="8" t="s">
        <v>28</v>
      </c>
      <c r="F20" s="9">
        <v>3</v>
      </c>
      <c r="G20" s="11"/>
    </row>
    <row r="21" ht="28" customHeight="1" spans="1:7">
      <c r="A21" s="7">
        <v>17</v>
      </c>
      <c r="B21" s="8" t="s">
        <v>9</v>
      </c>
      <c r="C21" s="9" t="s">
        <v>10</v>
      </c>
      <c r="D21" s="8" t="s">
        <v>22</v>
      </c>
      <c r="E21" s="8" t="s">
        <v>29</v>
      </c>
      <c r="F21" s="9">
        <v>4</v>
      </c>
      <c r="G21" s="11"/>
    </row>
    <row r="22" ht="28" customHeight="1" spans="1:7">
      <c r="A22" s="7">
        <v>18</v>
      </c>
      <c r="B22" s="8" t="s">
        <v>9</v>
      </c>
      <c r="C22" s="9" t="s">
        <v>10</v>
      </c>
      <c r="D22" s="8" t="s">
        <v>22</v>
      </c>
      <c r="E22" s="8" t="s">
        <v>30</v>
      </c>
      <c r="F22" s="9">
        <v>3</v>
      </c>
      <c r="G22" s="11"/>
    </row>
    <row r="23" ht="28" customHeight="1" spans="1:7">
      <c r="A23" s="7">
        <v>19</v>
      </c>
      <c r="B23" s="8" t="s">
        <v>9</v>
      </c>
      <c r="C23" s="9" t="s">
        <v>10</v>
      </c>
      <c r="D23" s="8" t="s">
        <v>22</v>
      </c>
      <c r="E23" s="8" t="s">
        <v>31</v>
      </c>
      <c r="F23" s="9">
        <v>4</v>
      </c>
      <c r="G23" s="11"/>
    </row>
    <row r="24" ht="28" customHeight="1" spans="1:7">
      <c r="A24" s="7">
        <v>20</v>
      </c>
      <c r="B24" s="8" t="s">
        <v>9</v>
      </c>
      <c r="C24" s="9" t="s">
        <v>10</v>
      </c>
      <c r="D24" s="8" t="s">
        <v>22</v>
      </c>
      <c r="E24" s="8" t="s">
        <v>32</v>
      </c>
      <c r="F24" s="9">
        <v>5</v>
      </c>
      <c r="G24" s="11"/>
    </row>
    <row r="25" ht="28" customHeight="1" spans="1:7">
      <c r="A25" s="7">
        <v>21</v>
      </c>
      <c r="B25" s="12" t="s">
        <v>33</v>
      </c>
      <c r="C25" s="9" t="s">
        <v>34</v>
      </c>
      <c r="D25" s="9" t="s">
        <v>35</v>
      </c>
      <c r="E25" s="9" t="s">
        <v>36</v>
      </c>
      <c r="F25" s="13">
        <v>4</v>
      </c>
      <c r="G25" s="11"/>
    </row>
    <row r="26" ht="28" customHeight="1" spans="1:7">
      <c r="A26" s="7">
        <v>22</v>
      </c>
      <c r="B26" s="12" t="s">
        <v>33</v>
      </c>
      <c r="C26" s="9" t="s">
        <v>34</v>
      </c>
      <c r="D26" s="9" t="s">
        <v>35</v>
      </c>
      <c r="E26" s="9" t="s">
        <v>37</v>
      </c>
      <c r="F26" s="14">
        <v>5</v>
      </c>
      <c r="G26" s="11"/>
    </row>
    <row r="27" ht="28" customHeight="1" spans="1:7">
      <c r="A27" s="7">
        <v>23</v>
      </c>
      <c r="B27" s="12" t="s">
        <v>33</v>
      </c>
      <c r="C27" s="9" t="s">
        <v>34</v>
      </c>
      <c r="D27" s="9" t="s">
        <v>35</v>
      </c>
      <c r="E27" s="9" t="s">
        <v>38</v>
      </c>
      <c r="F27" s="13">
        <v>7</v>
      </c>
      <c r="G27" s="11"/>
    </row>
    <row r="28" ht="28" customHeight="1" spans="1:7">
      <c r="A28" s="7">
        <v>24</v>
      </c>
      <c r="B28" s="12" t="s">
        <v>33</v>
      </c>
      <c r="C28" s="9" t="s">
        <v>34</v>
      </c>
      <c r="D28" s="9" t="s">
        <v>35</v>
      </c>
      <c r="E28" s="9" t="s">
        <v>39</v>
      </c>
      <c r="F28" s="13">
        <v>4</v>
      </c>
      <c r="G28" s="11"/>
    </row>
    <row r="29" ht="28" customHeight="1" spans="1:7">
      <c r="A29" s="7">
        <v>25</v>
      </c>
      <c r="B29" s="12" t="s">
        <v>33</v>
      </c>
      <c r="C29" s="9" t="s">
        <v>34</v>
      </c>
      <c r="D29" s="9" t="s">
        <v>35</v>
      </c>
      <c r="E29" s="9" t="s">
        <v>40</v>
      </c>
      <c r="F29" s="13">
        <v>4</v>
      </c>
      <c r="G29" s="11"/>
    </row>
    <row r="30" ht="28" customHeight="1" spans="1:7">
      <c r="A30" s="7">
        <v>26</v>
      </c>
      <c r="B30" s="12" t="s">
        <v>33</v>
      </c>
      <c r="C30" s="9" t="s">
        <v>34</v>
      </c>
      <c r="D30" s="9" t="s">
        <v>35</v>
      </c>
      <c r="E30" s="9" t="s">
        <v>41</v>
      </c>
      <c r="F30" s="13">
        <v>4</v>
      </c>
      <c r="G30" s="11"/>
    </row>
    <row r="31" ht="28" customHeight="1" spans="1:7">
      <c r="A31" s="7">
        <v>27</v>
      </c>
      <c r="B31" s="12" t="s">
        <v>33</v>
      </c>
      <c r="C31" s="9" t="s">
        <v>34</v>
      </c>
      <c r="D31" s="9" t="s">
        <v>35</v>
      </c>
      <c r="E31" s="9" t="s">
        <v>42</v>
      </c>
      <c r="F31" s="13">
        <v>3</v>
      </c>
      <c r="G31" s="11"/>
    </row>
    <row r="32" ht="28" customHeight="1" spans="1:7">
      <c r="A32" s="7">
        <v>28</v>
      </c>
      <c r="B32" s="12" t="s">
        <v>33</v>
      </c>
      <c r="C32" s="9" t="s">
        <v>34</v>
      </c>
      <c r="D32" s="9" t="s">
        <v>35</v>
      </c>
      <c r="E32" s="9" t="s">
        <v>43</v>
      </c>
      <c r="F32" s="13">
        <v>5</v>
      </c>
      <c r="G32" s="11"/>
    </row>
    <row r="33" ht="28" customHeight="1" spans="1:7">
      <c r="A33" s="7">
        <v>29</v>
      </c>
      <c r="B33" s="12" t="s">
        <v>33</v>
      </c>
      <c r="C33" s="9" t="s">
        <v>34</v>
      </c>
      <c r="D33" s="9" t="s">
        <v>35</v>
      </c>
      <c r="E33" s="9" t="s">
        <v>44</v>
      </c>
      <c r="F33" s="13">
        <v>4</v>
      </c>
      <c r="G33" s="11"/>
    </row>
    <row r="34" ht="28" customHeight="1" spans="1:7">
      <c r="A34" s="7">
        <v>30</v>
      </c>
      <c r="B34" s="12" t="s">
        <v>33</v>
      </c>
      <c r="C34" s="9" t="s">
        <v>34</v>
      </c>
      <c r="D34" s="9" t="s">
        <v>35</v>
      </c>
      <c r="E34" s="9" t="s">
        <v>45</v>
      </c>
      <c r="F34" s="13">
        <v>4</v>
      </c>
      <c r="G34" s="11"/>
    </row>
    <row r="35" ht="28" customHeight="1" spans="1:7">
      <c r="A35" s="7">
        <v>31</v>
      </c>
      <c r="B35" s="9" t="s">
        <v>46</v>
      </c>
      <c r="C35" s="9" t="s">
        <v>47</v>
      </c>
      <c r="D35" s="9" t="s">
        <v>48</v>
      </c>
      <c r="E35" s="9" t="s">
        <v>49</v>
      </c>
      <c r="F35" s="7">
        <v>6</v>
      </c>
      <c r="G35" s="11"/>
    </row>
    <row r="36" ht="28" customHeight="1" spans="1:7">
      <c r="A36" s="7">
        <v>32</v>
      </c>
      <c r="B36" s="9" t="s">
        <v>46</v>
      </c>
      <c r="C36" s="9" t="s">
        <v>47</v>
      </c>
      <c r="D36" s="9" t="s">
        <v>48</v>
      </c>
      <c r="E36" s="9" t="s">
        <v>50</v>
      </c>
      <c r="F36" s="7">
        <v>4</v>
      </c>
      <c r="G36" s="11"/>
    </row>
    <row r="37" ht="28" customHeight="1" spans="1:7">
      <c r="A37" s="7">
        <v>33</v>
      </c>
      <c r="B37" s="9" t="s">
        <v>46</v>
      </c>
      <c r="C37" s="9" t="s">
        <v>47</v>
      </c>
      <c r="D37" s="9" t="s">
        <v>48</v>
      </c>
      <c r="E37" s="9" t="s">
        <v>51</v>
      </c>
      <c r="F37" s="7">
        <v>3</v>
      </c>
      <c r="G37" s="11"/>
    </row>
    <row r="38" ht="28" customHeight="1" spans="1:7">
      <c r="A38" s="7">
        <v>34</v>
      </c>
      <c r="B38" s="9" t="s">
        <v>46</v>
      </c>
      <c r="C38" s="9" t="s">
        <v>47</v>
      </c>
      <c r="D38" s="9" t="s">
        <v>52</v>
      </c>
      <c r="E38" s="9" t="s">
        <v>53</v>
      </c>
      <c r="F38" s="7">
        <v>5</v>
      </c>
      <c r="G38" s="11"/>
    </row>
    <row r="39" ht="28" customHeight="1" spans="1:7">
      <c r="A39" s="7">
        <v>35</v>
      </c>
      <c r="B39" s="9" t="s">
        <v>46</v>
      </c>
      <c r="C39" s="9" t="s">
        <v>47</v>
      </c>
      <c r="D39" s="9" t="s">
        <v>54</v>
      </c>
      <c r="E39" s="9" t="s">
        <v>55</v>
      </c>
      <c r="F39" s="7">
        <v>5</v>
      </c>
      <c r="G39" s="11"/>
    </row>
    <row r="40" ht="28" customHeight="1" spans="1:7">
      <c r="A40" s="7">
        <v>36</v>
      </c>
      <c r="B40" s="9" t="s">
        <v>46</v>
      </c>
      <c r="C40" s="9" t="s">
        <v>47</v>
      </c>
      <c r="D40" s="9" t="s">
        <v>54</v>
      </c>
      <c r="E40" s="9" t="s">
        <v>56</v>
      </c>
      <c r="F40" s="9">
        <v>3</v>
      </c>
      <c r="G40" s="11"/>
    </row>
    <row r="41" ht="28" customHeight="1" spans="1:7">
      <c r="A41" s="7">
        <v>37</v>
      </c>
      <c r="B41" s="9" t="s">
        <v>46</v>
      </c>
      <c r="C41" s="9" t="s">
        <v>47</v>
      </c>
      <c r="D41" s="9" t="s">
        <v>57</v>
      </c>
      <c r="E41" s="9" t="s">
        <v>58</v>
      </c>
      <c r="F41" s="9">
        <v>4</v>
      </c>
      <c r="G41" s="11"/>
    </row>
    <row r="42" ht="28" customHeight="1" spans="1:7">
      <c r="A42" s="7">
        <v>38</v>
      </c>
      <c r="B42" s="9" t="s">
        <v>46</v>
      </c>
      <c r="C42" s="9" t="s">
        <v>47</v>
      </c>
      <c r="D42" s="9" t="s">
        <v>59</v>
      </c>
      <c r="E42" s="9" t="s">
        <v>60</v>
      </c>
      <c r="F42" s="9">
        <v>3</v>
      </c>
      <c r="G42" s="11"/>
    </row>
    <row r="43" ht="28" customHeight="1" spans="1:7">
      <c r="A43" s="7">
        <v>39</v>
      </c>
      <c r="B43" s="9" t="s">
        <v>46</v>
      </c>
      <c r="C43" s="9" t="s">
        <v>47</v>
      </c>
      <c r="D43" s="9" t="s">
        <v>61</v>
      </c>
      <c r="E43" s="9" t="s">
        <v>62</v>
      </c>
      <c r="F43" s="9">
        <v>4</v>
      </c>
      <c r="G43" s="11"/>
    </row>
    <row r="44" ht="28" customHeight="1" spans="1:7">
      <c r="A44" s="7">
        <v>40</v>
      </c>
      <c r="B44" s="9" t="s">
        <v>46</v>
      </c>
      <c r="C44" s="9" t="s">
        <v>47</v>
      </c>
      <c r="D44" s="9" t="s">
        <v>63</v>
      </c>
      <c r="E44" s="9" t="s">
        <v>64</v>
      </c>
      <c r="F44" s="7">
        <v>5</v>
      </c>
      <c r="G44" s="11"/>
    </row>
    <row r="45" ht="28" customHeight="1" spans="1:7">
      <c r="A45" s="7">
        <v>41</v>
      </c>
      <c r="B45" s="9" t="s">
        <v>46</v>
      </c>
      <c r="C45" s="9" t="s">
        <v>47</v>
      </c>
      <c r="D45" s="9" t="s">
        <v>65</v>
      </c>
      <c r="E45" s="9" t="s">
        <v>66</v>
      </c>
      <c r="F45" s="7">
        <v>5</v>
      </c>
      <c r="G45" s="11"/>
    </row>
    <row r="46" ht="28" customHeight="1" spans="1:7">
      <c r="A46" s="7">
        <v>42</v>
      </c>
      <c r="B46" s="9" t="s">
        <v>46</v>
      </c>
      <c r="C46" s="9" t="s">
        <v>47</v>
      </c>
      <c r="D46" s="9" t="s">
        <v>65</v>
      </c>
      <c r="E46" s="9" t="s">
        <v>67</v>
      </c>
      <c r="F46" s="7">
        <v>2</v>
      </c>
      <c r="G46" s="11"/>
    </row>
    <row r="47" ht="28" customHeight="1" spans="1:7">
      <c r="A47" s="7">
        <v>43</v>
      </c>
      <c r="B47" s="9" t="s">
        <v>46</v>
      </c>
      <c r="C47" s="9" t="s">
        <v>47</v>
      </c>
      <c r="D47" s="9" t="s">
        <v>65</v>
      </c>
      <c r="E47" s="9" t="s">
        <v>68</v>
      </c>
      <c r="F47" s="7">
        <v>6</v>
      </c>
      <c r="G47" s="11"/>
    </row>
    <row r="48" ht="28" customHeight="1" spans="1:7">
      <c r="A48" s="7">
        <v>44</v>
      </c>
      <c r="B48" s="9" t="s">
        <v>46</v>
      </c>
      <c r="C48" s="9" t="s">
        <v>47</v>
      </c>
      <c r="D48" s="9" t="s">
        <v>65</v>
      </c>
      <c r="E48" s="9" t="s">
        <v>69</v>
      </c>
      <c r="F48" s="7">
        <v>1</v>
      </c>
      <c r="G48" s="11"/>
    </row>
    <row r="49" ht="28" customHeight="1" spans="1:7">
      <c r="A49" s="7">
        <v>45</v>
      </c>
      <c r="B49" s="9" t="s">
        <v>46</v>
      </c>
      <c r="C49" s="9" t="s">
        <v>47</v>
      </c>
      <c r="D49" s="9" t="s">
        <v>70</v>
      </c>
      <c r="E49" s="9" t="s">
        <v>71</v>
      </c>
      <c r="F49" s="7">
        <v>4</v>
      </c>
      <c r="G49" s="11"/>
    </row>
    <row r="50" ht="28" customHeight="1" spans="1:7">
      <c r="A50" s="7">
        <v>46</v>
      </c>
      <c r="B50" s="9" t="s">
        <v>46</v>
      </c>
      <c r="C50" s="9" t="s">
        <v>47</v>
      </c>
      <c r="D50" s="9" t="s">
        <v>72</v>
      </c>
      <c r="E50" s="9" t="s">
        <v>73</v>
      </c>
      <c r="F50" s="7">
        <v>2</v>
      </c>
      <c r="G50" s="11"/>
    </row>
    <row r="51" ht="28" customHeight="1" spans="1:7">
      <c r="A51" s="7">
        <v>47</v>
      </c>
      <c r="B51" s="9" t="s">
        <v>46</v>
      </c>
      <c r="C51" s="9" t="s">
        <v>47</v>
      </c>
      <c r="D51" s="9" t="s">
        <v>74</v>
      </c>
      <c r="E51" s="9" t="s">
        <v>75</v>
      </c>
      <c r="F51" s="7">
        <v>6</v>
      </c>
      <c r="G51" s="11"/>
    </row>
    <row r="52" ht="28" customHeight="1" spans="1:7">
      <c r="A52" s="7">
        <v>48</v>
      </c>
      <c r="B52" s="9" t="s">
        <v>46</v>
      </c>
      <c r="C52" s="9" t="s">
        <v>47</v>
      </c>
      <c r="D52" s="9" t="s">
        <v>70</v>
      </c>
      <c r="E52" s="9" t="s">
        <v>76</v>
      </c>
      <c r="F52" s="7">
        <v>5</v>
      </c>
      <c r="G52" s="11"/>
    </row>
    <row r="53" ht="28" customHeight="1" spans="1:7">
      <c r="A53" s="7">
        <v>49</v>
      </c>
      <c r="B53" s="9" t="s">
        <v>46</v>
      </c>
      <c r="C53" s="9" t="s">
        <v>47</v>
      </c>
      <c r="D53" s="9" t="s">
        <v>77</v>
      </c>
      <c r="E53" s="9" t="s">
        <v>78</v>
      </c>
      <c r="F53" s="7">
        <v>4</v>
      </c>
      <c r="G53" s="11"/>
    </row>
    <row r="54" ht="28" customHeight="1" spans="1:7">
      <c r="A54" s="7">
        <v>50</v>
      </c>
      <c r="B54" s="9" t="s">
        <v>46</v>
      </c>
      <c r="C54" s="9" t="s">
        <v>47</v>
      </c>
      <c r="D54" s="9" t="s">
        <v>74</v>
      </c>
      <c r="E54" s="9" t="s">
        <v>79</v>
      </c>
      <c r="F54" s="7">
        <v>3</v>
      </c>
      <c r="G54" s="11"/>
    </row>
    <row r="55" ht="28" customHeight="1" spans="1:7">
      <c r="A55" s="7">
        <v>51</v>
      </c>
      <c r="B55" s="9" t="s">
        <v>46</v>
      </c>
      <c r="C55" s="9" t="s">
        <v>47</v>
      </c>
      <c r="D55" s="9" t="s">
        <v>80</v>
      </c>
      <c r="E55" s="9" t="s">
        <v>81</v>
      </c>
      <c r="F55" s="15" t="s">
        <v>82</v>
      </c>
      <c r="G55" s="11"/>
    </row>
    <row r="56" ht="28" customHeight="1" spans="1:7">
      <c r="A56" s="7">
        <v>52</v>
      </c>
      <c r="B56" s="9" t="s">
        <v>46</v>
      </c>
      <c r="C56" s="9" t="s">
        <v>47</v>
      </c>
      <c r="D56" s="9" t="s">
        <v>83</v>
      </c>
      <c r="E56" s="9" t="s">
        <v>84</v>
      </c>
      <c r="F56" s="15" t="s">
        <v>82</v>
      </c>
      <c r="G56" s="11"/>
    </row>
    <row r="57" ht="28" customHeight="1" spans="1:7">
      <c r="A57" s="7">
        <v>53</v>
      </c>
      <c r="B57" s="9" t="s">
        <v>46</v>
      </c>
      <c r="C57" s="9" t="s">
        <v>47</v>
      </c>
      <c r="D57" s="9" t="s">
        <v>85</v>
      </c>
      <c r="E57" s="9" t="s">
        <v>86</v>
      </c>
      <c r="F57" s="15">
        <v>4</v>
      </c>
      <c r="G57" s="11"/>
    </row>
    <row r="58" ht="28" customHeight="1" spans="1:7">
      <c r="A58" s="7">
        <v>54</v>
      </c>
      <c r="B58" s="9" t="s">
        <v>46</v>
      </c>
      <c r="C58" s="9" t="s">
        <v>47</v>
      </c>
      <c r="D58" s="9" t="s">
        <v>87</v>
      </c>
      <c r="E58" s="9" t="s">
        <v>88</v>
      </c>
      <c r="F58" s="15">
        <v>4</v>
      </c>
      <c r="G58" s="11"/>
    </row>
    <row r="59" ht="28" customHeight="1" spans="1:7">
      <c r="A59" s="7">
        <v>55</v>
      </c>
      <c r="B59" s="9" t="s">
        <v>46</v>
      </c>
      <c r="C59" s="9" t="s">
        <v>47</v>
      </c>
      <c r="D59" s="9" t="s">
        <v>85</v>
      </c>
      <c r="E59" s="9" t="s">
        <v>89</v>
      </c>
      <c r="F59" s="15">
        <v>5</v>
      </c>
      <c r="G59" s="11"/>
    </row>
    <row r="60" ht="28" customHeight="1" spans="1:7">
      <c r="A60" s="7">
        <v>56</v>
      </c>
      <c r="B60" s="9" t="s">
        <v>46</v>
      </c>
      <c r="C60" s="9" t="s">
        <v>47</v>
      </c>
      <c r="D60" s="9" t="s">
        <v>83</v>
      </c>
      <c r="E60" s="9" t="s">
        <v>90</v>
      </c>
      <c r="F60" s="15">
        <v>3</v>
      </c>
      <c r="G60" s="11"/>
    </row>
    <row r="61" ht="28" customHeight="1" spans="1:7">
      <c r="A61" s="7">
        <v>57</v>
      </c>
      <c r="B61" s="9" t="s">
        <v>46</v>
      </c>
      <c r="C61" s="9" t="s">
        <v>47</v>
      </c>
      <c r="D61" s="9" t="s">
        <v>91</v>
      </c>
      <c r="E61" s="9" t="s">
        <v>92</v>
      </c>
      <c r="F61" s="15">
        <v>3</v>
      </c>
      <c r="G61" s="11"/>
    </row>
    <row r="62" ht="28" customHeight="1" spans="1:7">
      <c r="A62" s="7">
        <v>58</v>
      </c>
      <c r="B62" s="9" t="s">
        <v>46</v>
      </c>
      <c r="C62" s="9" t="s">
        <v>47</v>
      </c>
      <c r="D62" s="9" t="s">
        <v>91</v>
      </c>
      <c r="E62" s="9" t="s">
        <v>93</v>
      </c>
      <c r="F62" s="15">
        <v>4</v>
      </c>
      <c r="G62" s="11"/>
    </row>
    <row r="63" ht="28" customHeight="1" spans="1:7">
      <c r="A63" s="7">
        <v>59</v>
      </c>
      <c r="B63" s="9" t="s">
        <v>46</v>
      </c>
      <c r="C63" s="9" t="s">
        <v>47</v>
      </c>
      <c r="D63" s="9" t="s">
        <v>80</v>
      </c>
      <c r="E63" s="9" t="s">
        <v>94</v>
      </c>
      <c r="F63" s="15">
        <v>2</v>
      </c>
      <c r="G63" s="11"/>
    </row>
    <row r="64" ht="28" customHeight="1" spans="1:7">
      <c r="A64" s="7">
        <v>60</v>
      </c>
      <c r="B64" s="9" t="s">
        <v>46</v>
      </c>
      <c r="C64" s="9" t="s">
        <v>47</v>
      </c>
      <c r="D64" s="9" t="s">
        <v>80</v>
      </c>
      <c r="E64" s="9" t="s">
        <v>95</v>
      </c>
      <c r="F64" s="15">
        <v>6</v>
      </c>
      <c r="G64" s="11"/>
    </row>
    <row r="65" ht="28" customHeight="1" spans="1:7">
      <c r="A65" s="7">
        <v>61</v>
      </c>
      <c r="B65" s="9" t="s">
        <v>46</v>
      </c>
      <c r="C65" s="9" t="s">
        <v>47</v>
      </c>
      <c r="D65" s="9" t="s">
        <v>96</v>
      </c>
      <c r="E65" s="9" t="s">
        <v>97</v>
      </c>
      <c r="F65" s="7">
        <v>7</v>
      </c>
      <c r="G65" s="11"/>
    </row>
    <row r="66" ht="28" customHeight="1" spans="1:7">
      <c r="A66" s="7">
        <v>62</v>
      </c>
      <c r="B66" s="9" t="s">
        <v>46</v>
      </c>
      <c r="C66" s="9" t="s">
        <v>47</v>
      </c>
      <c r="D66" s="9" t="s">
        <v>98</v>
      </c>
      <c r="E66" s="9" t="s">
        <v>99</v>
      </c>
      <c r="F66" s="7">
        <v>3</v>
      </c>
      <c r="G66" s="11"/>
    </row>
    <row r="67" ht="28" customHeight="1" spans="1:7">
      <c r="A67" s="7">
        <v>63</v>
      </c>
      <c r="B67" s="9" t="s">
        <v>46</v>
      </c>
      <c r="C67" s="9" t="s">
        <v>47</v>
      </c>
      <c r="D67" s="9" t="s">
        <v>100</v>
      </c>
      <c r="E67" s="9" t="s">
        <v>101</v>
      </c>
      <c r="F67" s="7">
        <v>6</v>
      </c>
      <c r="G67" s="11"/>
    </row>
    <row r="68" ht="28" customHeight="1" spans="1:7">
      <c r="A68" s="7">
        <v>64</v>
      </c>
      <c r="B68" s="9" t="s">
        <v>46</v>
      </c>
      <c r="C68" s="9" t="s">
        <v>47</v>
      </c>
      <c r="D68" s="9" t="s">
        <v>102</v>
      </c>
      <c r="E68" s="9" t="s">
        <v>103</v>
      </c>
      <c r="F68" s="7">
        <v>2</v>
      </c>
      <c r="G68" s="11"/>
    </row>
    <row r="69" ht="28" customHeight="1" spans="1:7">
      <c r="A69" s="7">
        <v>65</v>
      </c>
      <c r="B69" s="9" t="s">
        <v>46</v>
      </c>
      <c r="C69" s="9" t="s">
        <v>47</v>
      </c>
      <c r="D69" s="9" t="s">
        <v>104</v>
      </c>
      <c r="E69" s="9" t="s">
        <v>105</v>
      </c>
      <c r="F69" s="7">
        <v>5</v>
      </c>
      <c r="G69" s="11"/>
    </row>
    <row r="70" ht="28" customHeight="1" spans="1:7">
      <c r="A70" s="7">
        <v>66</v>
      </c>
      <c r="B70" s="9" t="s">
        <v>46</v>
      </c>
      <c r="C70" s="9" t="s">
        <v>47</v>
      </c>
      <c r="D70" s="9" t="s">
        <v>106</v>
      </c>
      <c r="E70" s="9" t="s">
        <v>107</v>
      </c>
      <c r="F70" s="7">
        <v>2</v>
      </c>
      <c r="G70" s="11"/>
    </row>
    <row r="71" ht="28" customHeight="1" spans="1:7">
      <c r="A71" s="7">
        <v>67</v>
      </c>
      <c r="B71" s="9" t="s">
        <v>46</v>
      </c>
      <c r="C71" s="9" t="s">
        <v>47</v>
      </c>
      <c r="D71" s="9" t="s">
        <v>106</v>
      </c>
      <c r="E71" s="9" t="s">
        <v>108</v>
      </c>
      <c r="F71" s="7">
        <v>3</v>
      </c>
      <c r="G71" s="11"/>
    </row>
    <row r="72" ht="28" customHeight="1" spans="1:7">
      <c r="A72" s="7">
        <v>68</v>
      </c>
      <c r="B72" s="9" t="s">
        <v>46</v>
      </c>
      <c r="C72" s="9" t="s">
        <v>47</v>
      </c>
      <c r="D72" s="9" t="s">
        <v>106</v>
      </c>
      <c r="E72" s="9" t="s">
        <v>109</v>
      </c>
      <c r="F72" s="7">
        <v>3</v>
      </c>
      <c r="G72" s="11"/>
    </row>
    <row r="73" ht="28" customHeight="1" spans="1:7">
      <c r="A73" s="7">
        <v>69</v>
      </c>
      <c r="B73" s="9" t="s">
        <v>46</v>
      </c>
      <c r="C73" s="9" t="s">
        <v>47</v>
      </c>
      <c r="D73" s="9" t="s">
        <v>110</v>
      </c>
      <c r="E73" s="9" t="s">
        <v>111</v>
      </c>
      <c r="F73" s="7">
        <v>4</v>
      </c>
      <c r="G73" s="11"/>
    </row>
    <row r="74" ht="28" customHeight="1" spans="1:7">
      <c r="A74" s="7">
        <v>70</v>
      </c>
      <c r="B74" s="9" t="s">
        <v>46</v>
      </c>
      <c r="C74" s="9" t="s">
        <v>47</v>
      </c>
      <c r="D74" s="9" t="s">
        <v>110</v>
      </c>
      <c r="E74" s="9" t="s">
        <v>112</v>
      </c>
      <c r="F74" s="7">
        <v>3</v>
      </c>
      <c r="G74" s="11"/>
    </row>
    <row r="75" ht="28" customHeight="1" spans="1:7">
      <c r="A75" s="7">
        <v>71</v>
      </c>
      <c r="B75" s="9" t="s">
        <v>46</v>
      </c>
      <c r="C75" s="9" t="s">
        <v>47</v>
      </c>
      <c r="D75" s="9" t="s">
        <v>113</v>
      </c>
      <c r="E75" s="9" t="s">
        <v>114</v>
      </c>
      <c r="F75" s="9" t="s">
        <v>115</v>
      </c>
      <c r="G75" s="11"/>
    </row>
    <row r="76" ht="28" customHeight="1" spans="1:7">
      <c r="A76" s="7">
        <v>72</v>
      </c>
      <c r="B76" s="9" t="s">
        <v>46</v>
      </c>
      <c r="C76" s="9" t="s">
        <v>47</v>
      </c>
      <c r="D76" s="9" t="s">
        <v>116</v>
      </c>
      <c r="E76" s="9" t="s">
        <v>117</v>
      </c>
      <c r="F76" s="9" t="s">
        <v>118</v>
      </c>
      <c r="G76" s="11"/>
    </row>
    <row r="77" ht="28" customHeight="1" spans="1:7">
      <c r="A77" s="7">
        <v>73</v>
      </c>
      <c r="B77" s="9" t="s">
        <v>46</v>
      </c>
      <c r="C77" s="9" t="s">
        <v>47</v>
      </c>
      <c r="D77" s="9" t="s">
        <v>119</v>
      </c>
      <c r="E77" s="9" t="s">
        <v>120</v>
      </c>
      <c r="F77" s="9" t="s">
        <v>121</v>
      </c>
      <c r="G77" s="11"/>
    </row>
    <row r="78" ht="28" customHeight="1" spans="1:7">
      <c r="A78" s="7">
        <v>74</v>
      </c>
      <c r="B78" s="9" t="s">
        <v>46</v>
      </c>
      <c r="C78" s="9" t="s">
        <v>47</v>
      </c>
      <c r="D78" s="9" t="s">
        <v>119</v>
      </c>
      <c r="E78" s="9" t="s">
        <v>122</v>
      </c>
      <c r="F78" s="9" t="s">
        <v>121</v>
      </c>
      <c r="G78" s="11"/>
    </row>
    <row r="79" ht="28" customHeight="1" spans="1:7">
      <c r="A79" s="7">
        <v>75</v>
      </c>
      <c r="B79" s="9" t="s">
        <v>46</v>
      </c>
      <c r="C79" s="9" t="s">
        <v>47</v>
      </c>
      <c r="D79" s="9" t="s">
        <v>119</v>
      </c>
      <c r="E79" s="9" t="s">
        <v>123</v>
      </c>
      <c r="F79" s="9" t="s">
        <v>118</v>
      </c>
      <c r="G79" s="11"/>
    </row>
    <row r="80" ht="28" customHeight="1" spans="1:7">
      <c r="A80" s="7">
        <v>76</v>
      </c>
      <c r="B80" s="9" t="s">
        <v>46</v>
      </c>
      <c r="C80" s="9" t="s">
        <v>47</v>
      </c>
      <c r="D80" s="9" t="s">
        <v>116</v>
      </c>
      <c r="E80" s="9" t="s">
        <v>124</v>
      </c>
      <c r="F80" s="9" t="s">
        <v>115</v>
      </c>
      <c r="G80" s="11"/>
    </row>
    <row r="81" ht="28" customHeight="1" spans="1:7">
      <c r="A81" s="7">
        <v>77</v>
      </c>
      <c r="B81" s="9" t="s">
        <v>46</v>
      </c>
      <c r="C81" s="9" t="s">
        <v>47</v>
      </c>
      <c r="D81" s="9" t="s">
        <v>113</v>
      </c>
      <c r="E81" s="9" t="s">
        <v>125</v>
      </c>
      <c r="F81" s="9" t="s">
        <v>121</v>
      </c>
      <c r="G81" s="11"/>
    </row>
    <row r="82" ht="28" customHeight="1" spans="1:7">
      <c r="A82" s="7">
        <v>78</v>
      </c>
      <c r="B82" s="9" t="s">
        <v>46</v>
      </c>
      <c r="C82" s="9" t="s">
        <v>47</v>
      </c>
      <c r="D82" s="9" t="s">
        <v>126</v>
      </c>
      <c r="E82" s="9" t="s">
        <v>127</v>
      </c>
      <c r="F82" s="9" t="s">
        <v>121</v>
      </c>
      <c r="G82" s="11"/>
    </row>
    <row r="83" ht="28" customHeight="1" spans="1:7">
      <c r="A83" s="7">
        <v>79</v>
      </c>
      <c r="B83" s="9" t="s">
        <v>46</v>
      </c>
      <c r="C83" s="9" t="s">
        <v>47</v>
      </c>
      <c r="D83" s="9" t="s">
        <v>119</v>
      </c>
      <c r="E83" s="9" t="s">
        <v>128</v>
      </c>
      <c r="F83" s="9" t="s">
        <v>121</v>
      </c>
      <c r="G83" s="11"/>
    </row>
    <row r="84" ht="28" customHeight="1" spans="1:7">
      <c r="A84" s="7">
        <v>80</v>
      </c>
      <c r="B84" s="9" t="s">
        <v>46</v>
      </c>
      <c r="C84" s="9" t="s">
        <v>47</v>
      </c>
      <c r="D84" s="9" t="s">
        <v>129</v>
      </c>
      <c r="E84" s="9" t="s">
        <v>130</v>
      </c>
      <c r="F84" s="9" t="s">
        <v>121</v>
      </c>
      <c r="G84" s="11"/>
    </row>
    <row r="85" ht="28" customHeight="1" spans="1:7">
      <c r="A85" s="7">
        <v>81</v>
      </c>
      <c r="B85" s="9" t="s">
        <v>46</v>
      </c>
      <c r="C85" s="9" t="s">
        <v>47</v>
      </c>
      <c r="D85" s="9" t="s">
        <v>131</v>
      </c>
      <c r="E85" s="9" t="s">
        <v>132</v>
      </c>
      <c r="F85" s="9">
        <v>9</v>
      </c>
      <c r="G85" s="11"/>
    </row>
    <row r="86" ht="28" customHeight="1" spans="1:7">
      <c r="A86" s="7">
        <v>82</v>
      </c>
      <c r="B86" s="9" t="s">
        <v>46</v>
      </c>
      <c r="C86" s="9" t="s">
        <v>47</v>
      </c>
      <c r="D86" s="9" t="s">
        <v>133</v>
      </c>
      <c r="E86" s="9" t="s">
        <v>134</v>
      </c>
      <c r="F86" s="9">
        <v>3</v>
      </c>
      <c r="G86" s="11"/>
    </row>
    <row r="87" ht="28" customHeight="1" spans="1:7">
      <c r="A87" s="7">
        <v>83</v>
      </c>
      <c r="B87" s="9" t="s">
        <v>46</v>
      </c>
      <c r="C87" s="9" t="s">
        <v>47</v>
      </c>
      <c r="D87" s="9" t="s">
        <v>135</v>
      </c>
      <c r="E87" s="9" t="s">
        <v>136</v>
      </c>
      <c r="F87" s="9">
        <v>3</v>
      </c>
      <c r="G87" s="11"/>
    </row>
    <row r="88" ht="28" customHeight="1" spans="1:7">
      <c r="A88" s="7">
        <v>84</v>
      </c>
      <c r="B88" s="9" t="s">
        <v>46</v>
      </c>
      <c r="C88" s="9" t="s">
        <v>47</v>
      </c>
      <c r="D88" s="9" t="s">
        <v>137</v>
      </c>
      <c r="E88" s="9" t="s">
        <v>138</v>
      </c>
      <c r="F88" s="9">
        <v>4</v>
      </c>
      <c r="G88" s="11"/>
    </row>
    <row r="89" ht="28" customHeight="1" spans="1:7">
      <c r="A89" s="7">
        <v>85</v>
      </c>
      <c r="B89" s="9" t="s">
        <v>46</v>
      </c>
      <c r="C89" s="9" t="s">
        <v>47</v>
      </c>
      <c r="D89" s="9" t="s">
        <v>139</v>
      </c>
      <c r="E89" s="9" t="s">
        <v>140</v>
      </c>
      <c r="F89" s="9">
        <v>3</v>
      </c>
      <c r="G89" s="11"/>
    </row>
    <row r="90" ht="28" customHeight="1" spans="1:7">
      <c r="A90" s="7">
        <v>86</v>
      </c>
      <c r="B90" s="9" t="s">
        <v>46</v>
      </c>
      <c r="C90" s="9" t="s">
        <v>47</v>
      </c>
      <c r="D90" s="9" t="s">
        <v>141</v>
      </c>
      <c r="E90" s="9" t="s">
        <v>142</v>
      </c>
      <c r="F90" s="9">
        <v>3</v>
      </c>
      <c r="G90" s="11"/>
    </row>
    <row r="91" ht="28" customHeight="1" spans="1:7">
      <c r="A91" s="7">
        <v>87</v>
      </c>
      <c r="B91" s="9" t="s">
        <v>46</v>
      </c>
      <c r="C91" s="9" t="s">
        <v>47</v>
      </c>
      <c r="D91" s="9" t="s">
        <v>139</v>
      </c>
      <c r="E91" s="9" t="s">
        <v>143</v>
      </c>
      <c r="F91" s="9">
        <v>5</v>
      </c>
      <c r="G91" s="11"/>
    </row>
    <row r="92" ht="28" customHeight="1" spans="1:7">
      <c r="A92" s="7">
        <v>88</v>
      </c>
      <c r="B92" s="9" t="s">
        <v>46</v>
      </c>
      <c r="C92" s="9" t="s">
        <v>47</v>
      </c>
      <c r="D92" s="9" t="s">
        <v>137</v>
      </c>
      <c r="E92" s="9" t="s">
        <v>144</v>
      </c>
      <c r="F92" s="9">
        <v>4</v>
      </c>
      <c r="G92" s="11"/>
    </row>
    <row r="93" ht="28" customHeight="1" spans="1:7">
      <c r="A93" s="7">
        <v>89</v>
      </c>
      <c r="B93" s="9" t="s">
        <v>46</v>
      </c>
      <c r="C93" s="9" t="s">
        <v>47</v>
      </c>
      <c r="D93" s="9" t="s">
        <v>141</v>
      </c>
      <c r="E93" s="9" t="s">
        <v>145</v>
      </c>
      <c r="F93" s="9">
        <v>1</v>
      </c>
      <c r="G93" s="11"/>
    </row>
    <row r="94" ht="28" customHeight="1" spans="1:7">
      <c r="A94" s="7">
        <v>90</v>
      </c>
      <c r="B94" s="9" t="s">
        <v>46</v>
      </c>
      <c r="C94" s="9" t="s">
        <v>47</v>
      </c>
      <c r="D94" s="9" t="s">
        <v>133</v>
      </c>
      <c r="E94" s="9" t="s">
        <v>146</v>
      </c>
      <c r="F94" s="9">
        <v>1</v>
      </c>
      <c r="G94" s="11"/>
    </row>
    <row r="95" ht="28" customHeight="1" spans="1:7">
      <c r="A95" s="7">
        <v>91</v>
      </c>
      <c r="B95" s="9" t="s">
        <v>46</v>
      </c>
      <c r="C95" s="16" t="s">
        <v>147</v>
      </c>
      <c r="D95" s="16" t="s">
        <v>148</v>
      </c>
      <c r="E95" s="17" t="s">
        <v>149</v>
      </c>
      <c r="F95" s="9" t="str">
        <f>VLOOKUP(E95:E144,[1]贫困户信息_1!$H:$J,3,0)</f>
        <v>3</v>
      </c>
      <c r="G95" s="11"/>
    </row>
    <row r="96" ht="28" customHeight="1" spans="1:7">
      <c r="A96" s="7">
        <v>92</v>
      </c>
      <c r="B96" s="9" t="s">
        <v>46</v>
      </c>
      <c r="C96" s="16" t="s">
        <v>147</v>
      </c>
      <c r="D96" s="16" t="s">
        <v>148</v>
      </c>
      <c r="E96" s="17" t="s">
        <v>150</v>
      </c>
      <c r="F96" s="9" t="str">
        <f>VLOOKUP(E96:E145,[1]贫困户信息_1!$H:$J,3,0)</f>
        <v>3</v>
      </c>
      <c r="G96" s="11"/>
    </row>
    <row r="97" ht="28" customHeight="1" spans="1:7">
      <c r="A97" s="7">
        <v>93</v>
      </c>
      <c r="B97" s="9" t="s">
        <v>46</v>
      </c>
      <c r="C97" s="16" t="s">
        <v>147</v>
      </c>
      <c r="D97" s="16" t="s">
        <v>148</v>
      </c>
      <c r="E97" s="17" t="s">
        <v>151</v>
      </c>
      <c r="F97" s="9" t="str">
        <f>VLOOKUP(E97:E146,[1]贫困户信息_1!$H:$J,3,0)</f>
        <v>2</v>
      </c>
      <c r="G97" s="11"/>
    </row>
    <row r="98" ht="28" customHeight="1" spans="1:7">
      <c r="A98" s="7">
        <v>94</v>
      </c>
      <c r="B98" s="9" t="s">
        <v>46</v>
      </c>
      <c r="C98" s="16" t="s">
        <v>147</v>
      </c>
      <c r="D98" s="16" t="s">
        <v>148</v>
      </c>
      <c r="E98" s="17" t="s">
        <v>152</v>
      </c>
      <c r="F98" s="9" t="str">
        <f>VLOOKUP(E98:E147,[1]贫困户信息_1!$H:$J,3,0)</f>
        <v>6</v>
      </c>
      <c r="G98" s="11"/>
    </row>
    <row r="99" ht="28" customHeight="1" spans="1:7">
      <c r="A99" s="7">
        <v>95</v>
      </c>
      <c r="B99" s="9" t="s">
        <v>46</v>
      </c>
      <c r="C99" s="16" t="s">
        <v>147</v>
      </c>
      <c r="D99" s="16" t="s">
        <v>148</v>
      </c>
      <c r="E99" s="17" t="s">
        <v>153</v>
      </c>
      <c r="F99" s="9" t="str">
        <f>VLOOKUP(E99:E148,[1]贫困户信息_1!$H:$J,3,0)</f>
        <v>4</v>
      </c>
      <c r="G99" s="11"/>
    </row>
    <row r="100" ht="28" customHeight="1" spans="1:7">
      <c r="A100" s="7">
        <v>96</v>
      </c>
      <c r="B100" s="9" t="s">
        <v>46</v>
      </c>
      <c r="C100" s="16" t="s">
        <v>147</v>
      </c>
      <c r="D100" s="16" t="s">
        <v>148</v>
      </c>
      <c r="E100" s="17" t="s">
        <v>154</v>
      </c>
      <c r="F100" s="9" t="str">
        <f>VLOOKUP(E100:E149,[1]贫困户信息_1!$H:$J,3,0)</f>
        <v>3</v>
      </c>
      <c r="G100" s="11"/>
    </row>
    <row r="101" ht="28" customHeight="1" spans="1:7">
      <c r="A101" s="7">
        <v>97</v>
      </c>
      <c r="B101" s="9" t="s">
        <v>46</v>
      </c>
      <c r="C101" s="16" t="s">
        <v>147</v>
      </c>
      <c r="D101" s="16" t="s">
        <v>148</v>
      </c>
      <c r="E101" s="16" t="s">
        <v>155</v>
      </c>
      <c r="F101" s="9" t="str">
        <f>VLOOKUP(E101:E150,[1]贫困户信息_1!$H:$J,3,0)</f>
        <v>5</v>
      </c>
      <c r="G101" s="11"/>
    </row>
    <row r="102" ht="28" customHeight="1" spans="1:7">
      <c r="A102" s="7">
        <v>98</v>
      </c>
      <c r="B102" s="9" t="s">
        <v>46</v>
      </c>
      <c r="C102" s="16" t="s">
        <v>147</v>
      </c>
      <c r="D102" s="16" t="s">
        <v>148</v>
      </c>
      <c r="E102" s="17" t="s">
        <v>156</v>
      </c>
      <c r="F102" s="9" t="str">
        <f>VLOOKUP(E102:E151,[1]贫困户信息_1!$H:$J,3,0)</f>
        <v>2</v>
      </c>
      <c r="G102" s="11"/>
    </row>
    <row r="103" ht="28" customHeight="1" spans="1:7">
      <c r="A103" s="7">
        <v>99</v>
      </c>
      <c r="B103" s="9" t="s">
        <v>46</v>
      </c>
      <c r="C103" s="16" t="s">
        <v>147</v>
      </c>
      <c r="D103" s="16" t="s">
        <v>148</v>
      </c>
      <c r="E103" s="17" t="s">
        <v>157</v>
      </c>
      <c r="F103" s="9" t="str">
        <f>VLOOKUP(E103:E152,[1]贫困户信息_1!$H:$J,3,0)</f>
        <v>4</v>
      </c>
      <c r="G103" s="11"/>
    </row>
    <row r="104" ht="28" customHeight="1" spans="1:7">
      <c r="A104" s="7">
        <v>100</v>
      </c>
      <c r="B104" s="9" t="s">
        <v>46</v>
      </c>
      <c r="C104" s="16" t="s">
        <v>147</v>
      </c>
      <c r="D104" s="16" t="s">
        <v>148</v>
      </c>
      <c r="E104" s="17" t="s">
        <v>158</v>
      </c>
      <c r="F104" s="9" t="str">
        <f>VLOOKUP(E104:E153,[1]贫困户信息_1!$H:$J,3,0)</f>
        <v>5</v>
      </c>
      <c r="G104" s="11"/>
    </row>
    <row r="105" ht="28" customHeight="1" spans="1:7">
      <c r="A105" s="7">
        <v>101</v>
      </c>
      <c r="B105" s="9" t="s">
        <v>46</v>
      </c>
      <c r="C105" s="16" t="s">
        <v>147</v>
      </c>
      <c r="D105" s="16" t="s">
        <v>159</v>
      </c>
      <c r="E105" s="17" t="s">
        <v>160</v>
      </c>
      <c r="F105" s="9" t="str">
        <f>VLOOKUP(E105:E154,[1]贫困户信息_1!$H:$J,3,0)</f>
        <v>3</v>
      </c>
      <c r="G105" s="11"/>
    </row>
    <row r="106" ht="28" customHeight="1" spans="1:7">
      <c r="A106" s="7">
        <v>102</v>
      </c>
      <c r="B106" s="9" t="s">
        <v>46</v>
      </c>
      <c r="C106" s="16" t="s">
        <v>147</v>
      </c>
      <c r="D106" s="16" t="s">
        <v>159</v>
      </c>
      <c r="E106" s="17" t="s">
        <v>161</v>
      </c>
      <c r="F106" s="9" t="str">
        <f>VLOOKUP(E106:E155,[1]贫困户信息_1!$H:$J,3,0)</f>
        <v>3</v>
      </c>
      <c r="G106" s="11"/>
    </row>
    <row r="107" ht="28" customHeight="1" spans="1:7">
      <c r="A107" s="7">
        <v>103</v>
      </c>
      <c r="B107" s="9" t="s">
        <v>46</v>
      </c>
      <c r="C107" s="16" t="s">
        <v>147</v>
      </c>
      <c r="D107" s="16" t="s">
        <v>159</v>
      </c>
      <c r="E107" s="17" t="s">
        <v>162</v>
      </c>
      <c r="F107" s="9" t="str">
        <f>VLOOKUP(E107:E156,[1]贫困户信息_1!$H:$J,3,0)</f>
        <v>2</v>
      </c>
      <c r="G107" s="11"/>
    </row>
    <row r="108" ht="28" customHeight="1" spans="1:7">
      <c r="A108" s="7">
        <v>104</v>
      </c>
      <c r="B108" s="9" t="s">
        <v>46</v>
      </c>
      <c r="C108" s="16" t="s">
        <v>147</v>
      </c>
      <c r="D108" s="16" t="s">
        <v>159</v>
      </c>
      <c r="E108" s="17" t="s">
        <v>163</v>
      </c>
      <c r="F108" s="9" t="str">
        <f>VLOOKUP(E108:E157,[1]贫困户信息_1!$H:$J,3,0)</f>
        <v>6</v>
      </c>
      <c r="G108" s="11"/>
    </row>
    <row r="109" ht="28" customHeight="1" spans="1:7">
      <c r="A109" s="7">
        <v>105</v>
      </c>
      <c r="B109" s="9" t="s">
        <v>46</v>
      </c>
      <c r="C109" s="16" t="s">
        <v>147</v>
      </c>
      <c r="D109" s="16" t="s">
        <v>159</v>
      </c>
      <c r="E109" s="17" t="s">
        <v>164</v>
      </c>
      <c r="F109" s="9" t="str">
        <f>VLOOKUP(E109:E158,[1]贫困户信息_1!$H:$J,3,0)</f>
        <v>4</v>
      </c>
      <c r="G109" s="11"/>
    </row>
    <row r="110" ht="28" customHeight="1" spans="1:7">
      <c r="A110" s="7">
        <v>106</v>
      </c>
      <c r="B110" s="9" t="s">
        <v>46</v>
      </c>
      <c r="C110" s="16" t="s">
        <v>147</v>
      </c>
      <c r="D110" s="16" t="s">
        <v>159</v>
      </c>
      <c r="E110" s="17" t="s">
        <v>165</v>
      </c>
      <c r="F110" s="9" t="str">
        <f>VLOOKUP(E110:E159,[1]贫困户信息_1!$H:$J,3,0)</f>
        <v>5</v>
      </c>
      <c r="G110" s="11"/>
    </row>
    <row r="111" ht="28" customHeight="1" spans="1:7">
      <c r="A111" s="7">
        <v>107</v>
      </c>
      <c r="B111" s="9" t="s">
        <v>46</v>
      </c>
      <c r="C111" s="16" t="s">
        <v>147</v>
      </c>
      <c r="D111" s="16" t="s">
        <v>159</v>
      </c>
      <c r="E111" s="17" t="s">
        <v>166</v>
      </c>
      <c r="F111" s="9" t="str">
        <f>VLOOKUP(E111:E160,[1]贫困户信息_1!$H:$J,3,0)</f>
        <v>6</v>
      </c>
      <c r="G111" s="11"/>
    </row>
    <row r="112" ht="28" customHeight="1" spans="1:7">
      <c r="A112" s="7">
        <v>108</v>
      </c>
      <c r="B112" s="9" t="s">
        <v>46</v>
      </c>
      <c r="C112" s="16" t="s">
        <v>147</v>
      </c>
      <c r="D112" s="16" t="s">
        <v>159</v>
      </c>
      <c r="E112" s="17" t="s">
        <v>167</v>
      </c>
      <c r="F112" s="9" t="str">
        <f>VLOOKUP(E112:E161,[1]贫困户信息_1!$H:$J,3,0)</f>
        <v>5</v>
      </c>
      <c r="G112" s="11"/>
    </row>
    <row r="113" ht="28" customHeight="1" spans="1:7">
      <c r="A113" s="7">
        <v>109</v>
      </c>
      <c r="B113" s="9" t="s">
        <v>46</v>
      </c>
      <c r="C113" s="16" t="s">
        <v>147</v>
      </c>
      <c r="D113" s="16" t="s">
        <v>159</v>
      </c>
      <c r="E113" s="17" t="s">
        <v>168</v>
      </c>
      <c r="F113" s="9" t="str">
        <f>VLOOKUP(E113:E162,[1]贫困户信息_1!$H:$J,3,0)</f>
        <v>5</v>
      </c>
      <c r="G113" s="11"/>
    </row>
    <row r="114" ht="28" customHeight="1" spans="1:7">
      <c r="A114" s="7">
        <v>110</v>
      </c>
      <c r="B114" s="9" t="s">
        <v>46</v>
      </c>
      <c r="C114" s="16" t="s">
        <v>147</v>
      </c>
      <c r="D114" s="16" t="s">
        <v>159</v>
      </c>
      <c r="E114" s="17" t="s">
        <v>169</v>
      </c>
      <c r="F114" s="9" t="str">
        <f>VLOOKUP(E114:E163,[1]贫困户信息_1!$H:$J,3,0)</f>
        <v>3</v>
      </c>
      <c r="G114" s="11"/>
    </row>
    <row r="115" ht="28" customHeight="1" spans="1:7">
      <c r="A115" s="7">
        <v>111</v>
      </c>
      <c r="B115" s="9" t="s">
        <v>46</v>
      </c>
      <c r="C115" s="16" t="s">
        <v>147</v>
      </c>
      <c r="D115" s="16" t="s">
        <v>170</v>
      </c>
      <c r="E115" s="17" t="s">
        <v>171</v>
      </c>
      <c r="F115" s="9">
        <v>3</v>
      </c>
      <c r="G115" s="11"/>
    </row>
    <row r="116" ht="28" customHeight="1" spans="1:7">
      <c r="A116" s="7">
        <v>112</v>
      </c>
      <c r="B116" s="9" t="s">
        <v>46</v>
      </c>
      <c r="C116" s="16" t="s">
        <v>147</v>
      </c>
      <c r="D116" s="16" t="s">
        <v>170</v>
      </c>
      <c r="E116" s="17" t="s">
        <v>172</v>
      </c>
      <c r="F116" s="9" t="str">
        <f>VLOOKUP(E116:E165,[1]贫困户信息_1!$H:$J,3,0)</f>
        <v>5</v>
      </c>
      <c r="G116" s="11"/>
    </row>
    <row r="117" ht="28" customHeight="1" spans="1:7">
      <c r="A117" s="7">
        <v>113</v>
      </c>
      <c r="B117" s="9" t="s">
        <v>46</v>
      </c>
      <c r="C117" s="16" t="s">
        <v>147</v>
      </c>
      <c r="D117" s="16" t="s">
        <v>170</v>
      </c>
      <c r="E117" s="17" t="s">
        <v>173</v>
      </c>
      <c r="F117" s="9" t="str">
        <f>VLOOKUP(E117:E166,[1]贫困户信息_1!$H:$J,3,0)</f>
        <v>3</v>
      </c>
      <c r="G117" s="11"/>
    </row>
    <row r="118" ht="28" customHeight="1" spans="1:7">
      <c r="A118" s="7">
        <v>114</v>
      </c>
      <c r="B118" s="9" t="s">
        <v>46</v>
      </c>
      <c r="C118" s="16" t="s">
        <v>147</v>
      </c>
      <c r="D118" s="16" t="s">
        <v>170</v>
      </c>
      <c r="E118" s="17" t="s">
        <v>174</v>
      </c>
      <c r="F118" s="9" t="str">
        <f>VLOOKUP(E118:E167,[1]贫困户信息_1!$H:$J,3,0)</f>
        <v>3</v>
      </c>
      <c r="G118" s="11"/>
    </row>
    <row r="119" ht="28" customHeight="1" spans="1:7">
      <c r="A119" s="7">
        <v>115</v>
      </c>
      <c r="B119" s="9" t="s">
        <v>46</v>
      </c>
      <c r="C119" s="16" t="s">
        <v>147</v>
      </c>
      <c r="D119" s="16" t="s">
        <v>170</v>
      </c>
      <c r="E119" s="17" t="s">
        <v>175</v>
      </c>
      <c r="F119" s="9" t="str">
        <f>VLOOKUP(E119:E168,[1]贫困户信息_1!$H:$J,3,0)</f>
        <v>4</v>
      </c>
      <c r="G119" s="11"/>
    </row>
    <row r="120" ht="28" customHeight="1" spans="1:7">
      <c r="A120" s="7">
        <v>116</v>
      </c>
      <c r="B120" s="9" t="s">
        <v>46</v>
      </c>
      <c r="C120" s="16" t="s">
        <v>147</v>
      </c>
      <c r="D120" s="16" t="s">
        <v>170</v>
      </c>
      <c r="E120" s="17" t="s">
        <v>176</v>
      </c>
      <c r="F120" s="9" t="str">
        <f>VLOOKUP(E120:E169,[1]贫困户信息_1!$H:$J,3,0)</f>
        <v>3</v>
      </c>
      <c r="G120" s="11"/>
    </row>
    <row r="121" ht="28" customHeight="1" spans="1:7">
      <c r="A121" s="7">
        <v>117</v>
      </c>
      <c r="B121" s="9" t="s">
        <v>46</v>
      </c>
      <c r="C121" s="16" t="s">
        <v>147</v>
      </c>
      <c r="D121" s="16" t="s">
        <v>170</v>
      </c>
      <c r="E121" s="17" t="s">
        <v>177</v>
      </c>
      <c r="F121" s="9" t="str">
        <f>VLOOKUP(E121:E170,[1]贫困户信息_1!$H:$J,3,0)</f>
        <v>8</v>
      </c>
      <c r="G121" s="11"/>
    </row>
    <row r="122" ht="28" customHeight="1" spans="1:7">
      <c r="A122" s="7">
        <v>118</v>
      </c>
      <c r="B122" s="9" t="s">
        <v>46</v>
      </c>
      <c r="C122" s="16" t="s">
        <v>147</v>
      </c>
      <c r="D122" s="16" t="s">
        <v>170</v>
      </c>
      <c r="E122" s="17" t="s">
        <v>178</v>
      </c>
      <c r="F122" s="9" t="str">
        <f>VLOOKUP(E122:E171,[1]贫困户信息_1!$H:$J,3,0)</f>
        <v>1</v>
      </c>
      <c r="G122" s="11"/>
    </row>
    <row r="123" ht="28" customHeight="1" spans="1:7">
      <c r="A123" s="7">
        <v>119</v>
      </c>
      <c r="B123" s="9" t="s">
        <v>46</v>
      </c>
      <c r="C123" s="16" t="s">
        <v>147</v>
      </c>
      <c r="D123" s="16" t="s">
        <v>170</v>
      </c>
      <c r="E123" s="17" t="s">
        <v>179</v>
      </c>
      <c r="F123" s="9" t="str">
        <f>VLOOKUP(E123:E172,[1]贫困户信息_1!$H:$J,3,0)</f>
        <v>5</v>
      </c>
      <c r="G123" s="11"/>
    </row>
    <row r="124" ht="28" customHeight="1" spans="1:7">
      <c r="A124" s="7">
        <v>120</v>
      </c>
      <c r="B124" s="9" t="s">
        <v>46</v>
      </c>
      <c r="C124" s="16" t="s">
        <v>147</v>
      </c>
      <c r="D124" s="16" t="s">
        <v>170</v>
      </c>
      <c r="E124" s="17" t="s">
        <v>180</v>
      </c>
      <c r="F124" s="9" t="str">
        <f>VLOOKUP(E124:E173,[1]贫困户信息_1!$H:$J,3,0)</f>
        <v>4</v>
      </c>
      <c r="G124" s="11"/>
    </row>
    <row r="125" ht="28" customHeight="1" spans="1:7">
      <c r="A125" s="7">
        <v>121</v>
      </c>
      <c r="B125" s="9" t="s">
        <v>46</v>
      </c>
      <c r="C125" s="16" t="s">
        <v>147</v>
      </c>
      <c r="D125" s="16" t="s">
        <v>181</v>
      </c>
      <c r="E125" s="17" t="s">
        <v>182</v>
      </c>
      <c r="F125" s="9" t="str">
        <f>VLOOKUP(E125:E174,[1]贫困户信息_1!$H:$J,3,0)</f>
        <v>5</v>
      </c>
      <c r="G125" s="11"/>
    </row>
    <row r="126" ht="28" customHeight="1" spans="1:7">
      <c r="A126" s="7">
        <v>122</v>
      </c>
      <c r="B126" s="9" t="s">
        <v>46</v>
      </c>
      <c r="C126" s="16" t="s">
        <v>147</v>
      </c>
      <c r="D126" s="16" t="s">
        <v>181</v>
      </c>
      <c r="E126" s="17" t="s">
        <v>183</v>
      </c>
      <c r="F126" s="9" t="str">
        <f>VLOOKUP(E126:E175,[1]贫困户信息_1!$H:$J,3,0)</f>
        <v>4</v>
      </c>
      <c r="G126" s="11"/>
    </row>
    <row r="127" ht="28" customHeight="1" spans="1:7">
      <c r="A127" s="7">
        <v>123</v>
      </c>
      <c r="B127" s="9" t="s">
        <v>46</v>
      </c>
      <c r="C127" s="16" t="s">
        <v>147</v>
      </c>
      <c r="D127" s="16" t="s">
        <v>181</v>
      </c>
      <c r="E127" s="17" t="s">
        <v>184</v>
      </c>
      <c r="F127" s="9" t="str">
        <f>VLOOKUP(E127:E176,[1]贫困户信息_1!$H:$J,3,0)</f>
        <v>3</v>
      </c>
      <c r="G127" s="11"/>
    </row>
    <row r="128" ht="28" customHeight="1" spans="1:7">
      <c r="A128" s="7">
        <v>124</v>
      </c>
      <c r="B128" s="9" t="s">
        <v>46</v>
      </c>
      <c r="C128" s="16" t="s">
        <v>147</v>
      </c>
      <c r="D128" s="16" t="s">
        <v>181</v>
      </c>
      <c r="E128" s="17" t="s">
        <v>185</v>
      </c>
      <c r="F128" s="9" t="str">
        <f>VLOOKUP(E128:E177,[1]贫困户信息_1!$H:$J,3,0)</f>
        <v>4</v>
      </c>
      <c r="G128" s="11"/>
    </row>
    <row r="129" ht="28" customHeight="1" spans="1:7">
      <c r="A129" s="7">
        <v>125</v>
      </c>
      <c r="B129" s="9" t="s">
        <v>46</v>
      </c>
      <c r="C129" s="16" t="s">
        <v>147</v>
      </c>
      <c r="D129" s="16" t="s">
        <v>181</v>
      </c>
      <c r="E129" s="17" t="s">
        <v>186</v>
      </c>
      <c r="F129" s="9" t="str">
        <f>VLOOKUP(E129:E178,[1]贫困户信息_1!$H:$J,3,0)</f>
        <v>3</v>
      </c>
      <c r="G129" s="11"/>
    </row>
    <row r="130" ht="28" customHeight="1" spans="1:7">
      <c r="A130" s="7">
        <v>126</v>
      </c>
      <c r="B130" s="9" t="s">
        <v>46</v>
      </c>
      <c r="C130" s="16" t="s">
        <v>147</v>
      </c>
      <c r="D130" s="16" t="s">
        <v>181</v>
      </c>
      <c r="E130" s="17" t="s">
        <v>187</v>
      </c>
      <c r="F130" s="9" t="str">
        <f>VLOOKUP(E130:E179,[1]贫困户信息_1!$H:$J,3,0)</f>
        <v>5</v>
      </c>
      <c r="G130" s="11"/>
    </row>
    <row r="131" ht="28" customHeight="1" spans="1:7">
      <c r="A131" s="7">
        <v>127</v>
      </c>
      <c r="B131" s="9" t="s">
        <v>46</v>
      </c>
      <c r="C131" s="16" t="s">
        <v>147</v>
      </c>
      <c r="D131" s="16" t="s">
        <v>181</v>
      </c>
      <c r="E131" s="17" t="s">
        <v>188</v>
      </c>
      <c r="F131" s="9" t="str">
        <f>VLOOKUP(E131:E180,[1]贫困户信息_1!$H:$J,3,0)</f>
        <v>3</v>
      </c>
      <c r="G131" s="11"/>
    </row>
    <row r="132" ht="28" customHeight="1" spans="1:7">
      <c r="A132" s="7">
        <v>128</v>
      </c>
      <c r="B132" s="9" t="s">
        <v>46</v>
      </c>
      <c r="C132" s="16" t="s">
        <v>147</v>
      </c>
      <c r="D132" s="16" t="s">
        <v>181</v>
      </c>
      <c r="E132" s="17" t="s">
        <v>189</v>
      </c>
      <c r="F132" s="9" t="str">
        <f>VLOOKUP(E132:E181,[1]贫困户信息_1!$H:$J,3,0)</f>
        <v>1</v>
      </c>
      <c r="G132" s="11"/>
    </row>
    <row r="133" ht="28" customHeight="1" spans="1:7">
      <c r="A133" s="7">
        <v>129</v>
      </c>
      <c r="B133" s="9" t="s">
        <v>46</v>
      </c>
      <c r="C133" s="16" t="s">
        <v>147</v>
      </c>
      <c r="D133" s="16" t="s">
        <v>181</v>
      </c>
      <c r="E133" s="17" t="s">
        <v>190</v>
      </c>
      <c r="F133" s="9" t="str">
        <f>VLOOKUP(E133:E182,[1]贫困户信息_1!$H:$J,3,0)</f>
        <v>8</v>
      </c>
      <c r="G133" s="11"/>
    </row>
    <row r="134" ht="28" customHeight="1" spans="1:7">
      <c r="A134" s="7">
        <v>130</v>
      </c>
      <c r="B134" s="9" t="s">
        <v>46</v>
      </c>
      <c r="C134" s="16" t="s">
        <v>147</v>
      </c>
      <c r="D134" s="16" t="s">
        <v>181</v>
      </c>
      <c r="E134" s="17" t="s">
        <v>191</v>
      </c>
      <c r="F134" s="9" t="str">
        <f>VLOOKUP(E134:E183,[1]贫困户信息_1!$H:$J,3,0)</f>
        <v>3</v>
      </c>
      <c r="G134" s="11"/>
    </row>
    <row r="135" ht="28" customHeight="1" spans="1:7">
      <c r="A135" s="7">
        <v>131</v>
      </c>
      <c r="B135" s="9" t="s">
        <v>46</v>
      </c>
      <c r="C135" s="16" t="s">
        <v>147</v>
      </c>
      <c r="D135" s="16" t="s">
        <v>192</v>
      </c>
      <c r="E135" s="16" t="s">
        <v>193</v>
      </c>
      <c r="F135" s="9" t="str">
        <f>VLOOKUP(E135:E184,[1]贫困户信息_1!$H:$J,3,0)</f>
        <v>4</v>
      </c>
      <c r="G135" s="11"/>
    </row>
    <row r="136" ht="28" customHeight="1" spans="1:7">
      <c r="A136" s="7">
        <v>132</v>
      </c>
      <c r="B136" s="9" t="s">
        <v>46</v>
      </c>
      <c r="C136" s="16" t="s">
        <v>147</v>
      </c>
      <c r="D136" s="16" t="s">
        <v>192</v>
      </c>
      <c r="E136" s="16" t="s">
        <v>194</v>
      </c>
      <c r="F136" s="9" t="str">
        <f>VLOOKUP(E136:E185,[1]贫困户信息_1!$H:$J,3,0)</f>
        <v>3</v>
      </c>
      <c r="G136" s="11"/>
    </row>
    <row r="137" ht="28" customHeight="1" spans="1:7">
      <c r="A137" s="7">
        <v>133</v>
      </c>
      <c r="B137" s="9" t="s">
        <v>46</v>
      </c>
      <c r="C137" s="16" t="s">
        <v>147</v>
      </c>
      <c r="D137" s="16" t="s">
        <v>192</v>
      </c>
      <c r="E137" s="16" t="s">
        <v>195</v>
      </c>
      <c r="F137" s="9" t="str">
        <f>VLOOKUP(E137:E186,[1]贫困户信息_1!$H:$J,3,0)</f>
        <v>3</v>
      </c>
      <c r="G137" s="11"/>
    </row>
    <row r="138" ht="28" customHeight="1" spans="1:7">
      <c r="A138" s="7">
        <v>134</v>
      </c>
      <c r="B138" s="9" t="s">
        <v>46</v>
      </c>
      <c r="C138" s="16" t="s">
        <v>147</v>
      </c>
      <c r="D138" s="16" t="s">
        <v>192</v>
      </c>
      <c r="E138" s="16" t="s">
        <v>196</v>
      </c>
      <c r="F138" s="9" t="str">
        <f>VLOOKUP(E138:E187,[1]贫困户信息_1!$H:$J,3,0)</f>
        <v>2</v>
      </c>
      <c r="G138" s="11"/>
    </row>
    <row r="139" ht="28" customHeight="1" spans="1:7">
      <c r="A139" s="7">
        <v>135</v>
      </c>
      <c r="B139" s="9" t="s">
        <v>46</v>
      </c>
      <c r="C139" s="16" t="s">
        <v>147</v>
      </c>
      <c r="D139" s="16" t="s">
        <v>192</v>
      </c>
      <c r="E139" s="16" t="s">
        <v>197</v>
      </c>
      <c r="F139" s="9" t="str">
        <f>VLOOKUP(E139:E188,[1]贫困户信息_1!$H:$J,3,0)</f>
        <v>5</v>
      </c>
      <c r="G139" s="11"/>
    </row>
    <row r="140" ht="28" customHeight="1" spans="1:7">
      <c r="A140" s="7">
        <v>136</v>
      </c>
      <c r="B140" s="9" t="s">
        <v>46</v>
      </c>
      <c r="C140" s="16" t="s">
        <v>147</v>
      </c>
      <c r="D140" s="16" t="s">
        <v>192</v>
      </c>
      <c r="E140" s="16" t="s">
        <v>198</v>
      </c>
      <c r="F140" s="9" t="str">
        <f>VLOOKUP(E140:E189,[1]贫困户信息_1!$H:$J,3,0)</f>
        <v>4</v>
      </c>
      <c r="G140" s="11"/>
    </row>
    <row r="141" ht="28" customHeight="1" spans="1:7">
      <c r="A141" s="7">
        <v>137</v>
      </c>
      <c r="B141" s="9" t="s">
        <v>46</v>
      </c>
      <c r="C141" s="16" t="s">
        <v>147</v>
      </c>
      <c r="D141" s="16" t="s">
        <v>192</v>
      </c>
      <c r="E141" s="16" t="s">
        <v>199</v>
      </c>
      <c r="F141" s="9" t="str">
        <f>VLOOKUP(E141:E190,[1]贫困户信息_1!$H:$J,3,0)</f>
        <v>5</v>
      </c>
      <c r="G141" s="11"/>
    </row>
    <row r="142" ht="28" customHeight="1" spans="1:7">
      <c r="A142" s="7">
        <v>138</v>
      </c>
      <c r="B142" s="9" t="s">
        <v>46</v>
      </c>
      <c r="C142" s="16" t="s">
        <v>147</v>
      </c>
      <c r="D142" s="16" t="s">
        <v>192</v>
      </c>
      <c r="E142" s="16" t="s">
        <v>200</v>
      </c>
      <c r="F142" s="9" t="str">
        <f>VLOOKUP(E142:E191,[1]贫困户信息_1!$H:$J,3,0)</f>
        <v>6</v>
      </c>
      <c r="G142" s="11"/>
    </row>
    <row r="143" ht="28" customHeight="1" spans="1:7">
      <c r="A143" s="7">
        <v>139</v>
      </c>
      <c r="B143" s="9" t="s">
        <v>46</v>
      </c>
      <c r="C143" s="16" t="s">
        <v>147</v>
      </c>
      <c r="D143" s="16" t="s">
        <v>192</v>
      </c>
      <c r="E143" s="16" t="s">
        <v>201</v>
      </c>
      <c r="F143" s="9" t="str">
        <f>VLOOKUP(E143:E192,[1]贫困户信息_1!$H:$J,3,0)</f>
        <v>3</v>
      </c>
      <c r="G143" s="11"/>
    </row>
    <row r="144" ht="28" customHeight="1" spans="1:7">
      <c r="A144" s="7">
        <v>140</v>
      </c>
      <c r="B144" s="9" t="s">
        <v>46</v>
      </c>
      <c r="C144" s="16" t="s">
        <v>147</v>
      </c>
      <c r="D144" s="16" t="s">
        <v>192</v>
      </c>
      <c r="E144" s="16" t="s">
        <v>202</v>
      </c>
      <c r="F144" s="9" t="str">
        <f>VLOOKUP(E144:E193,[1]贫困户信息_1!$H:$J,3,0)</f>
        <v>2</v>
      </c>
      <c r="G144" s="11"/>
    </row>
    <row r="145" ht="28" customHeight="1" spans="1:7">
      <c r="A145" s="7">
        <v>141</v>
      </c>
      <c r="B145" s="9" t="s">
        <v>46</v>
      </c>
      <c r="C145" s="18" t="s">
        <v>203</v>
      </c>
      <c r="D145" s="18" t="s">
        <v>204</v>
      </c>
      <c r="E145" s="18" t="s">
        <v>205</v>
      </c>
      <c r="F145" s="19" t="s">
        <v>82</v>
      </c>
      <c r="G145" s="11"/>
    </row>
    <row r="146" ht="28" customHeight="1" spans="1:7">
      <c r="A146" s="7">
        <v>142</v>
      </c>
      <c r="B146" s="9" t="s">
        <v>46</v>
      </c>
      <c r="C146" s="18" t="s">
        <v>203</v>
      </c>
      <c r="D146" s="18" t="s">
        <v>204</v>
      </c>
      <c r="E146" s="18" t="s">
        <v>206</v>
      </c>
      <c r="F146" s="19" t="s">
        <v>207</v>
      </c>
      <c r="G146" s="11"/>
    </row>
    <row r="147" ht="28" customHeight="1" spans="1:7">
      <c r="A147" s="7">
        <v>143</v>
      </c>
      <c r="B147" s="9" t="s">
        <v>46</v>
      </c>
      <c r="C147" s="18" t="s">
        <v>203</v>
      </c>
      <c r="D147" s="18" t="s">
        <v>208</v>
      </c>
      <c r="E147" s="18" t="s">
        <v>209</v>
      </c>
      <c r="F147" s="19" t="s">
        <v>82</v>
      </c>
      <c r="G147" s="11"/>
    </row>
    <row r="148" ht="28" customHeight="1" spans="1:7">
      <c r="A148" s="7">
        <v>144</v>
      </c>
      <c r="B148" s="9" t="s">
        <v>46</v>
      </c>
      <c r="C148" s="18" t="s">
        <v>203</v>
      </c>
      <c r="D148" s="18" t="s">
        <v>210</v>
      </c>
      <c r="E148" s="18" t="s">
        <v>211</v>
      </c>
      <c r="F148" s="19" t="s">
        <v>121</v>
      </c>
      <c r="G148" s="11"/>
    </row>
    <row r="149" ht="28" customHeight="1" spans="1:7">
      <c r="A149" s="7">
        <v>145</v>
      </c>
      <c r="B149" s="9" t="s">
        <v>46</v>
      </c>
      <c r="C149" s="18" t="s">
        <v>203</v>
      </c>
      <c r="D149" s="18" t="s">
        <v>210</v>
      </c>
      <c r="E149" s="18" t="s">
        <v>212</v>
      </c>
      <c r="F149" s="19" t="s">
        <v>121</v>
      </c>
      <c r="G149" s="11"/>
    </row>
    <row r="150" ht="28" customHeight="1" spans="1:7">
      <c r="A150" s="7">
        <v>146</v>
      </c>
      <c r="B150" s="9" t="s">
        <v>46</v>
      </c>
      <c r="C150" s="18" t="s">
        <v>203</v>
      </c>
      <c r="D150" s="18" t="s">
        <v>210</v>
      </c>
      <c r="E150" s="18" t="s">
        <v>213</v>
      </c>
      <c r="F150" s="19" t="s">
        <v>121</v>
      </c>
      <c r="G150" s="11"/>
    </row>
    <row r="151" ht="28" customHeight="1" spans="1:7">
      <c r="A151" s="7">
        <v>147</v>
      </c>
      <c r="B151" s="9" t="s">
        <v>46</v>
      </c>
      <c r="C151" s="18" t="s">
        <v>203</v>
      </c>
      <c r="D151" s="18" t="s">
        <v>210</v>
      </c>
      <c r="E151" s="18" t="s">
        <v>214</v>
      </c>
      <c r="F151" s="19" t="s">
        <v>118</v>
      </c>
      <c r="G151" s="11"/>
    </row>
    <row r="152" ht="28" customHeight="1" spans="1:7">
      <c r="A152" s="7">
        <v>148</v>
      </c>
      <c r="B152" s="9" t="s">
        <v>46</v>
      </c>
      <c r="C152" s="18" t="s">
        <v>203</v>
      </c>
      <c r="D152" s="18" t="s">
        <v>215</v>
      </c>
      <c r="E152" s="18" t="s">
        <v>216</v>
      </c>
      <c r="F152" s="19" t="s">
        <v>82</v>
      </c>
      <c r="G152" s="11"/>
    </row>
    <row r="153" ht="28" customHeight="1" spans="1:7">
      <c r="A153" s="7">
        <v>149</v>
      </c>
      <c r="B153" s="9" t="s">
        <v>46</v>
      </c>
      <c r="C153" s="18" t="s">
        <v>203</v>
      </c>
      <c r="D153" s="18" t="s">
        <v>215</v>
      </c>
      <c r="E153" s="18" t="s">
        <v>217</v>
      </c>
      <c r="F153" s="19" t="s">
        <v>82</v>
      </c>
      <c r="G153" s="11"/>
    </row>
    <row r="154" ht="28" customHeight="1" spans="1:7">
      <c r="A154" s="7">
        <v>150</v>
      </c>
      <c r="B154" s="9" t="s">
        <v>46</v>
      </c>
      <c r="C154" s="18" t="s">
        <v>203</v>
      </c>
      <c r="D154" s="18" t="s">
        <v>215</v>
      </c>
      <c r="E154" s="18" t="s">
        <v>218</v>
      </c>
      <c r="F154" s="19" t="s">
        <v>82</v>
      </c>
      <c r="G154" s="11"/>
    </row>
    <row r="155" ht="28" customHeight="1" spans="1:7">
      <c r="A155" s="7">
        <v>151</v>
      </c>
      <c r="B155" s="9" t="s">
        <v>46</v>
      </c>
      <c r="C155" s="18" t="s">
        <v>203</v>
      </c>
      <c r="D155" s="18" t="s">
        <v>219</v>
      </c>
      <c r="E155" s="18" t="s">
        <v>220</v>
      </c>
      <c r="F155" s="19" t="s">
        <v>82</v>
      </c>
      <c r="G155" s="11"/>
    </row>
    <row r="156" ht="28" customHeight="1" spans="1:7">
      <c r="A156" s="7">
        <v>152</v>
      </c>
      <c r="B156" s="9" t="s">
        <v>46</v>
      </c>
      <c r="C156" s="18" t="s">
        <v>203</v>
      </c>
      <c r="D156" s="18" t="s">
        <v>219</v>
      </c>
      <c r="E156" s="18" t="s">
        <v>221</v>
      </c>
      <c r="F156" s="19" t="s">
        <v>115</v>
      </c>
      <c r="G156" s="11"/>
    </row>
    <row r="157" ht="28" customHeight="1" spans="1:7">
      <c r="A157" s="7">
        <v>153</v>
      </c>
      <c r="B157" s="9" t="s">
        <v>46</v>
      </c>
      <c r="C157" s="18" t="s">
        <v>203</v>
      </c>
      <c r="D157" s="18" t="s">
        <v>222</v>
      </c>
      <c r="E157" s="18" t="s">
        <v>223</v>
      </c>
      <c r="F157" s="19" t="s">
        <v>115</v>
      </c>
      <c r="G157" s="11"/>
    </row>
    <row r="158" ht="28" customHeight="1" spans="1:7">
      <c r="A158" s="7">
        <v>154</v>
      </c>
      <c r="B158" s="9" t="s">
        <v>46</v>
      </c>
      <c r="C158" s="18" t="s">
        <v>203</v>
      </c>
      <c r="D158" s="18" t="s">
        <v>224</v>
      </c>
      <c r="E158" s="18" t="s">
        <v>225</v>
      </c>
      <c r="F158" s="19" t="s">
        <v>207</v>
      </c>
      <c r="G158" s="11"/>
    </row>
    <row r="159" ht="28" customHeight="1" spans="1:7">
      <c r="A159" s="7">
        <v>155</v>
      </c>
      <c r="B159" s="9" t="s">
        <v>46</v>
      </c>
      <c r="C159" s="18" t="s">
        <v>203</v>
      </c>
      <c r="D159" s="18" t="s">
        <v>222</v>
      </c>
      <c r="E159" s="18" t="s">
        <v>226</v>
      </c>
      <c r="F159" s="19" t="s">
        <v>118</v>
      </c>
      <c r="G159" s="11"/>
    </row>
    <row r="160" ht="28" customHeight="1" spans="1:7">
      <c r="A160" s="7">
        <v>156</v>
      </c>
      <c r="B160" s="9" t="s">
        <v>46</v>
      </c>
      <c r="C160" s="18" t="s">
        <v>203</v>
      </c>
      <c r="D160" s="18" t="s">
        <v>224</v>
      </c>
      <c r="E160" s="18" t="s">
        <v>227</v>
      </c>
      <c r="F160" s="19" t="s">
        <v>207</v>
      </c>
      <c r="G160" s="11"/>
    </row>
    <row r="161" ht="28" customHeight="1" spans="1:7">
      <c r="A161" s="7">
        <v>157</v>
      </c>
      <c r="B161" s="9" t="s">
        <v>46</v>
      </c>
      <c r="C161" s="18" t="s">
        <v>203</v>
      </c>
      <c r="D161" s="18" t="s">
        <v>224</v>
      </c>
      <c r="E161" s="18" t="s">
        <v>228</v>
      </c>
      <c r="F161" s="19" t="s">
        <v>121</v>
      </c>
      <c r="G161" s="11"/>
    </row>
    <row r="162" ht="28" customHeight="1" spans="1:7">
      <c r="A162" s="7">
        <v>158</v>
      </c>
      <c r="B162" s="9" t="s">
        <v>46</v>
      </c>
      <c r="C162" s="18" t="s">
        <v>203</v>
      </c>
      <c r="D162" s="18" t="s">
        <v>229</v>
      </c>
      <c r="E162" s="18" t="s">
        <v>230</v>
      </c>
      <c r="F162" s="19" t="s">
        <v>207</v>
      </c>
      <c r="G162" s="11"/>
    </row>
    <row r="163" ht="28" customHeight="1" spans="1:7">
      <c r="A163" s="7">
        <v>159</v>
      </c>
      <c r="B163" s="9" t="s">
        <v>46</v>
      </c>
      <c r="C163" s="18" t="s">
        <v>203</v>
      </c>
      <c r="D163" s="18" t="s">
        <v>224</v>
      </c>
      <c r="E163" s="18" t="s">
        <v>231</v>
      </c>
      <c r="F163" s="19" t="s">
        <v>232</v>
      </c>
      <c r="G163" s="11"/>
    </row>
    <row r="164" ht="28" customHeight="1" spans="1:7">
      <c r="A164" s="7">
        <v>160</v>
      </c>
      <c r="B164" s="9" t="s">
        <v>46</v>
      </c>
      <c r="C164" s="18" t="s">
        <v>203</v>
      </c>
      <c r="D164" s="18" t="s">
        <v>224</v>
      </c>
      <c r="E164" s="18" t="s">
        <v>233</v>
      </c>
      <c r="F164" s="19" t="s">
        <v>118</v>
      </c>
      <c r="G164" s="11"/>
    </row>
    <row r="165" ht="28" customHeight="1" spans="1:7">
      <c r="A165" s="7">
        <v>161</v>
      </c>
      <c r="B165" s="9" t="s">
        <v>46</v>
      </c>
      <c r="C165" s="9" t="s">
        <v>234</v>
      </c>
      <c r="D165" s="9" t="s">
        <v>235</v>
      </c>
      <c r="E165" s="8" t="s">
        <v>236</v>
      </c>
      <c r="F165" s="9" t="s">
        <v>82</v>
      </c>
      <c r="G165" s="11"/>
    </row>
    <row r="166" ht="28" customHeight="1" spans="1:7">
      <c r="A166" s="7">
        <v>162</v>
      </c>
      <c r="B166" s="9" t="s">
        <v>46</v>
      </c>
      <c r="C166" s="9" t="s">
        <v>234</v>
      </c>
      <c r="D166" s="8" t="s">
        <v>235</v>
      </c>
      <c r="E166" s="9" t="s">
        <v>237</v>
      </c>
      <c r="F166" s="9" t="s">
        <v>121</v>
      </c>
      <c r="G166" s="11"/>
    </row>
    <row r="167" ht="28" customHeight="1" spans="1:7">
      <c r="A167" s="7">
        <v>163</v>
      </c>
      <c r="B167" s="9" t="s">
        <v>46</v>
      </c>
      <c r="C167" s="9" t="s">
        <v>234</v>
      </c>
      <c r="D167" s="8" t="s">
        <v>235</v>
      </c>
      <c r="E167" s="8" t="s">
        <v>238</v>
      </c>
      <c r="F167" s="9" t="s">
        <v>121</v>
      </c>
      <c r="G167" s="11"/>
    </row>
    <row r="168" ht="28" customHeight="1" spans="1:7">
      <c r="A168" s="7">
        <v>164</v>
      </c>
      <c r="B168" s="9" t="s">
        <v>46</v>
      </c>
      <c r="C168" s="9" t="s">
        <v>234</v>
      </c>
      <c r="D168" s="8" t="s">
        <v>235</v>
      </c>
      <c r="E168" s="8" t="s">
        <v>239</v>
      </c>
      <c r="F168" s="9" t="s">
        <v>82</v>
      </c>
      <c r="G168" s="11"/>
    </row>
    <row r="169" ht="28" customHeight="1" spans="1:7">
      <c r="A169" s="7">
        <v>165</v>
      </c>
      <c r="B169" s="9" t="s">
        <v>46</v>
      </c>
      <c r="C169" s="9" t="s">
        <v>234</v>
      </c>
      <c r="D169" s="8" t="s">
        <v>235</v>
      </c>
      <c r="E169" s="8" t="s">
        <v>240</v>
      </c>
      <c r="F169" s="9" t="s">
        <v>121</v>
      </c>
      <c r="G169" s="11"/>
    </row>
    <row r="170" ht="28" customHeight="1" spans="1:7">
      <c r="A170" s="7">
        <v>166</v>
      </c>
      <c r="B170" s="9" t="s">
        <v>46</v>
      </c>
      <c r="C170" s="9" t="s">
        <v>234</v>
      </c>
      <c r="D170" s="8" t="s">
        <v>235</v>
      </c>
      <c r="E170" s="8" t="s">
        <v>241</v>
      </c>
      <c r="F170" s="9" t="s">
        <v>115</v>
      </c>
      <c r="G170" s="11"/>
    </row>
    <row r="171" ht="28" customHeight="1" spans="1:7">
      <c r="A171" s="7">
        <v>167</v>
      </c>
      <c r="B171" s="9" t="s">
        <v>46</v>
      </c>
      <c r="C171" s="9" t="s">
        <v>234</v>
      </c>
      <c r="D171" s="8" t="s">
        <v>235</v>
      </c>
      <c r="E171" s="8" t="s">
        <v>242</v>
      </c>
      <c r="F171" s="9" t="s">
        <v>82</v>
      </c>
      <c r="G171" s="11"/>
    </row>
    <row r="172" ht="28" customHeight="1" spans="1:7">
      <c r="A172" s="7">
        <v>168</v>
      </c>
      <c r="B172" s="9" t="s">
        <v>46</v>
      </c>
      <c r="C172" s="9" t="s">
        <v>234</v>
      </c>
      <c r="D172" s="8" t="s">
        <v>235</v>
      </c>
      <c r="E172" s="8" t="s">
        <v>243</v>
      </c>
      <c r="F172" s="9" t="s">
        <v>121</v>
      </c>
      <c r="G172" s="11"/>
    </row>
    <row r="173" ht="28" customHeight="1" spans="1:7">
      <c r="A173" s="7">
        <v>169</v>
      </c>
      <c r="B173" s="9" t="s">
        <v>46</v>
      </c>
      <c r="C173" s="9" t="s">
        <v>234</v>
      </c>
      <c r="D173" s="8" t="s">
        <v>235</v>
      </c>
      <c r="E173" s="8" t="s">
        <v>244</v>
      </c>
      <c r="F173" s="9" t="s">
        <v>121</v>
      </c>
      <c r="G173" s="11"/>
    </row>
    <row r="174" ht="28" customHeight="1" spans="1:7">
      <c r="A174" s="7">
        <v>170</v>
      </c>
      <c r="B174" s="9" t="s">
        <v>46</v>
      </c>
      <c r="C174" s="9" t="s">
        <v>234</v>
      </c>
      <c r="D174" s="8" t="s">
        <v>235</v>
      </c>
      <c r="E174" s="8" t="s">
        <v>245</v>
      </c>
      <c r="F174" s="9" t="s">
        <v>207</v>
      </c>
      <c r="G174" s="11"/>
    </row>
    <row r="175" ht="28" customHeight="1" spans="1:7">
      <c r="A175" s="7">
        <v>171</v>
      </c>
      <c r="B175" s="9" t="s">
        <v>46</v>
      </c>
      <c r="C175" s="9" t="s">
        <v>234</v>
      </c>
      <c r="D175" s="8" t="s">
        <v>246</v>
      </c>
      <c r="E175" s="8" t="s">
        <v>247</v>
      </c>
      <c r="F175" s="9" t="s">
        <v>115</v>
      </c>
      <c r="G175" s="11"/>
    </row>
    <row r="176" ht="28" customHeight="1" spans="1:7">
      <c r="A176" s="7">
        <v>172</v>
      </c>
      <c r="B176" s="9" t="s">
        <v>46</v>
      </c>
      <c r="C176" s="9" t="s">
        <v>234</v>
      </c>
      <c r="D176" s="9" t="s">
        <v>246</v>
      </c>
      <c r="E176" s="9" t="s">
        <v>248</v>
      </c>
      <c r="F176" s="9">
        <v>2</v>
      </c>
      <c r="G176" s="11"/>
    </row>
    <row r="177" ht="28" customHeight="1" spans="1:7">
      <c r="A177" s="7">
        <v>173</v>
      </c>
      <c r="B177" s="9" t="s">
        <v>46</v>
      </c>
      <c r="C177" s="9" t="s">
        <v>234</v>
      </c>
      <c r="D177" s="8" t="s">
        <v>246</v>
      </c>
      <c r="E177" s="8" t="s">
        <v>249</v>
      </c>
      <c r="F177" s="9" t="s">
        <v>82</v>
      </c>
      <c r="G177" s="11"/>
    </row>
    <row r="178" ht="28" customHeight="1" spans="1:7">
      <c r="A178" s="7">
        <v>174</v>
      </c>
      <c r="B178" s="9" t="s">
        <v>46</v>
      </c>
      <c r="C178" s="9" t="s">
        <v>234</v>
      </c>
      <c r="D178" s="8" t="s">
        <v>246</v>
      </c>
      <c r="E178" s="8" t="s">
        <v>250</v>
      </c>
      <c r="F178" s="9" t="s">
        <v>118</v>
      </c>
      <c r="G178" s="11"/>
    </row>
    <row r="179" ht="28" customHeight="1" spans="1:7">
      <c r="A179" s="7">
        <v>175</v>
      </c>
      <c r="B179" s="9" t="s">
        <v>46</v>
      </c>
      <c r="C179" s="9" t="s">
        <v>234</v>
      </c>
      <c r="D179" s="8" t="s">
        <v>246</v>
      </c>
      <c r="E179" s="8" t="s">
        <v>251</v>
      </c>
      <c r="F179" s="9" t="s">
        <v>121</v>
      </c>
      <c r="G179" s="11"/>
    </row>
    <row r="180" ht="28" customHeight="1" spans="1:7">
      <c r="A180" s="7">
        <v>176</v>
      </c>
      <c r="B180" s="9" t="s">
        <v>46</v>
      </c>
      <c r="C180" s="9" t="s">
        <v>234</v>
      </c>
      <c r="D180" s="9" t="s">
        <v>246</v>
      </c>
      <c r="E180" s="9" t="s">
        <v>252</v>
      </c>
      <c r="F180" s="9">
        <v>3</v>
      </c>
      <c r="G180" s="11"/>
    </row>
    <row r="181" ht="28" customHeight="1" spans="1:7">
      <c r="A181" s="7">
        <v>177</v>
      </c>
      <c r="B181" s="9" t="s">
        <v>46</v>
      </c>
      <c r="C181" s="9" t="s">
        <v>234</v>
      </c>
      <c r="D181" s="8" t="s">
        <v>246</v>
      </c>
      <c r="E181" s="8" t="s">
        <v>253</v>
      </c>
      <c r="F181" s="9" t="s">
        <v>118</v>
      </c>
      <c r="G181" s="11"/>
    </row>
    <row r="182" ht="28" customHeight="1" spans="1:7">
      <c r="A182" s="7">
        <v>178</v>
      </c>
      <c r="B182" s="9" t="s">
        <v>46</v>
      </c>
      <c r="C182" s="9" t="s">
        <v>234</v>
      </c>
      <c r="D182" s="8" t="s">
        <v>246</v>
      </c>
      <c r="E182" s="8" t="s">
        <v>254</v>
      </c>
      <c r="F182" s="9" t="s">
        <v>121</v>
      </c>
      <c r="G182" s="11"/>
    </row>
    <row r="183" ht="28" customHeight="1" spans="1:7">
      <c r="A183" s="7">
        <v>179</v>
      </c>
      <c r="B183" s="9" t="s">
        <v>46</v>
      </c>
      <c r="C183" s="9" t="s">
        <v>234</v>
      </c>
      <c r="D183" s="8" t="s">
        <v>246</v>
      </c>
      <c r="E183" s="8" t="s">
        <v>255</v>
      </c>
      <c r="F183" s="9" t="s">
        <v>115</v>
      </c>
      <c r="G183" s="11"/>
    </row>
    <row r="184" ht="28" customHeight="1" spans="1:7">
      <c r="A184" s="7">
        <v>180</v>
      </c>
      <c r="B184" s="9" t="s">
        <v>46</v>
      </c>
      <c r="C184" s="9" t="s">
        <v>234</v>
      </c>
      <c r="D184" s="8" t="s">
        <v>246</v>
      </c>
      <c r="E184" s="8" t="s">
        <v>256</v>
      </c>
      <c r="F184" s="9" t="s">
        <v>118</v>
      </c>
      <c r="G184" s="11"/>
    </row>
    <row r="185" ht="28" customHeight="1" spans="1:7">
      <c r="A185" s="7">
        <v>181</v>
      </c>
      <c r="B185" s="9" t="s">
        <v>46</v>
      </c>
      <c r="C185" s="9" t="s">
        <v>234</v>
      </c>
      <c r="D185" s="8" t="s">
        <v>257</v>
      </c>
      <c r="E185" s="8" t="s">
        <v>258</v>
      </c>
      <c r="F185" s="9" t="s">
        <v>82</v>
      </c>
      <c r="G185" s="11"/>
    </row>
    <row r="186" ht="28" customHeight="1" spans="1:7">
      <c r="A186" s="7">
        <v>182</v>
      </c>
      <c r="B186" s="9" t="s">
        <v>46</v>
      </c>
      <c r="C186" s="9" t="s">
        <v>234</v>
      </c>
      <c r="D186" s="8" t="s">
        <v>257</v>
      </c>
      <c r="E186" s="8" t="s">
        <v>259</v>
      </c>
      <c r="F186" s="9" t="s">
        <v>207</v>
      </c>
      <c r="G186" s="11"/>
    </row>
    <row r="187" ht="28" customHeight="1" spans="1:7">
      <c r="A187" s="7">
        <v>183</v>
      </c>
      <c r="B187" s="9" t="s">
        <v>46</v>
      </c>
      <c r="C187" s="9" t="s">
        <v>234</v>
      </c>
      <c r="D187" s="8" t="s">
        <v>257</v>
      </c>
      <c r="E187" s="8" t="s">
        <v>260</v>
      </c>
      <c r="F187" s="9" t="s">
        <v>118</v>
      </c>
      <c r="G187" s="11"/>
    </row>
    <row r="188" ht="28" customHeight="1" spans="1:7">
      <c r="A188" s="7">
        <v>184</v>
      </c>
      <c r="B188" s="9" t="s">
        <v>46</v>
      </c>
      <c r="C188" s="9" t="s">
        <v>234</v>
      </c>
      <c r="D188" s="8" t="s">
        <v>257</v>
      </c>
      <c r="E188" s="8" t="s">
        <v>261</v>
      </c>
      <c r="F188" s="9" t="s">
        <v>121</v>
      </c>
      <c r="G188" s="11"/>
    </row>
    <row r="189" ht="28" customHeight="1" spans="1:7">
      <c r="A189" s="7">
        <v>185</v>
      </c>
      <c r="B189" s="9" t="s">
        <v>46</v>
      </c>
      <c r="C189" s="9" t="s">
        <v>234</v>
      </c>
      <c r="D189" s="8" t="s">
        <v>257</v>
      </c>
      <c r="E189" s="8" t="s">
        <v>262</v>
      </c>
      <c r="F189" s="9" t="s">
        <v>121</v>
      </c>
      <c r="G189" s="11"/>
    </row>
    <row r="190" ht="28" customHeight="1" spans="1:7">
      <c r="A190" s="7">
        <v>186</v>
      </c>
      <c r="B190" s="9" t="s">
        <v>46</v>
      </c>
      <c r="C190" s="9" t="s">
        <v>234</v>
      </c>
      <c r="D190" s="8" t="s">
        <v>257</v>
      </c>
      <c r="E190" s="8" t="s">
        <v>263</v>
      </c>
      <c r="F190" s="9" t="s">
        <v>121</v>
      </c>
      <c r="G190" s="11"/>
    </row>
    <row r="191" ht="28" customHeight="1" spans="1:7">
      <c r="A191" s="7">
        <v>187</v>
      </c>
      <c r="B191" s="9" t="s">
        <v>46</v>
      </c>
      <c r="C191" s="9" t="s">
        <v>234</v>
      </c>
      <c r="D191" s="8" t="s">
        <v>257</v>
      </c>
      <c r="E191" s="8" t="s">
        <v>264</v>
      </c>
      <c r="F191" s="9" t="s">
        <v>82</v>
      </c>
      <c r="G191" s="11"/>
    </row>
    <row r="192" ht="28" customHeight="1" spans="1:7">
      <c r="A192" s="7">
        <v>188</v>
      </c>
      <c r="B192" s="9" t="s">
        <v>46</v>
      </c>
      <c r="C192" s="9" t="s">
        <v>234</v>
      </c>
      <c r="D192" s="8" t="s">
        <v>257</v>
      </c>
      <c r="E192" s="8" t="s">
        <v>265</v>
      </c>
      <c r="F192" s="9" t="s">
        <v>121</v>
      </c>
      <c r="G192" s="11"/>
    </row>
    <row r="193" ht="28" customHeight="1" spans="1:7">
      <c r="A193" s="7">
        <v>189</v>
      </c>
      <c r="B193" s="9" t="s">
        <v>46</v>
      </c>
      <c r="C193" s="9" t="s">
        <v>234</v>
      </c>
      <c r="D193" s="8" t="s">
        <v>257</v>
      </c>
      <c r="E193" s="8" t="s">
        <v>266</v>
      </c>
      <c r="F193" s="9" t="s">
        <v>118</v>
      </c>
      <c r="G193" s="11"/>
    </row>
    <row r="194" ht="28" customHeight="1" spans="1:7">
      <c r="A194" s="7">
        <v>190</v>
      </c>
      <c r="B194" s="9" t="s">
        <v>46</v>
      </c>
      <c r="C194" s="9" t="s">
        <v>234</v>
      </c>
      <c r="D194" s="8" t="s">
        <v>257</v>
      </c>
      <c r="E194" s="8" t="s">
        <v>267</v>
      </c>
      <c r="F194" s="9" t="s">
        <v>118</v>
      </c>
      <c r="G194" s="11"/>
    </row>
    <row r="195" ht="28" customHeight="1" spans="1:7">
      <c r="A195" s="7">
        <v>191</v>
      </c>
      <c r="B195" s="9" t="s">
        <v>46</v>
      </c>
      <c r="C195" s="9" t="s">
        <v>234</v>
      </c>
      <c r="D195" s="8" t="s">
        <v>268</v>
      </c>
      <c r="E195" s="8" t="s">
        <v>269</v>
      </c>
      <c r="F195" s="9" t="s">
        <v>82</v>
      </c>
      <c r="G195" s="11"/>
    </row>
    <row r="196" ht="28" customHeight="1" spans="1:7">
      <c r="A196" s="7">
        <v>192</v>
      </c>
      <c r="B196" s="9" t="s">
        <v>46</v>
      </c>
      <c r="C196" s="9" t="s">
        <v>234</v>
      </c>
      <c r="D196" s="8" t="s">
        <v>268</v>
      </c>
      <c r="E196" s="8" t="s">
        <v>270</v>
      </c>
      <c r="F196" s="9" t="s">
        <v>115</v>
      </c>
      <c r="G196" s="11"/>
    </row>
    <row r="197" ht="28" customHeight="1" spans="1:7">
      <c r="A197" s="7">
        <v>193</v>
      </c>
      <c r="B197" s="9" t="s">
        <v>46</v>
      </c>
      <c r="C197" s="9" t="s">
        <v>234</v>
      </c>
      <c r="D197" s="8" t="s">
        <v>268</v>
      </c>
      <c r="E197" s="8" t="s">
        <v>271</v>
      </c>
      <c r="F197" s="9" t="s">
        <v>232</v>
      </c>
      <c r="G197" s="11"/>
    </row>
    <row r="198" ht="28" customHeight="1" spans="1:7">
      <c r="A198" s="7">
        <v>194</v>
      </c>
      <c r="B198" s="9" t="s">
        <v>46</v>
      </c>
      <c r="C198" s="9" t="s">
        <v>234</v>
      </c>
      <c r="D198" s="8" t="s">
        <v>268</v>
      </c>
      <c r="E198" s="8" t="s">
        <v>272</v>
      </c>
      <c r="F198" s="9" t="s">
        <v>207</v>
      </c>
      <c r="G198" s="11"/>
    </row>
    <row r="199" ht="28" customHeight="1" spans="1:7">
      <c r="A199" s="7">
        <v>195</v>
      </c>
      <c r="B199" s="9" t="s">
        <v>46</v>
      </c>
      <c r="C199" s="9" t="s">
        <v>234</v>
      </c>
      <c r="D199" s="8" t="s">
        <v>268</v>
      </c>
      <c r="E199" s="8" t="s">
        <v>273</v>
      </c>
      <c r="F199" s="9" t="s">
        <v>207</v>
      </c>
      <c r="G199" s="11"/>
    </row>
    <row r="200" ht="28" customHeight="1" spans="1:7">
      <c r="A200" s="7">
        <v>196</v>
      </c>
      <c r="B200" s="9" t="s">
        <v>46</v>
      </c>
      <c r="C200" s="9" t="s">
        <v>234</v>
      </c>
      <c r="D200" s="8" t="s">
        <v>268</v>
      </c>
      <c r="E200" s="8" t="s">
        <v>274</v>
      </c>
      <c r="F200" s="9" t="s">
        <v>118</v>
      </c>
      <c r="G200" s="11"/>
    </row>
    <row r="201" ht="28" customHeight="1" spans="1:7">
      <c r="A201" s="7">
        <v>197</v>
      </c>
      <c r="B201" s="9" t="s">
        <v>46</v>
      </c>
      <c r="C201" s="9" t="s">
        <v>234</v>
      </c>
      <c r="D201" s="8" t="s">
        <v>268</v>
      </c>
      <c r="E201" s="8" t="s">
        <v>275</v>
      </c>
      <c r="F201" s="9" t="s">
        <v>82</v>
      </c>
      <c r="G201" s="11"/>
    </row>
    <row r="202" ht="28" customHeight="1" spans="1:7">
      <c r="A202" s="7">
        <v>198</v>
      </c>
      <c r="B202" s="9" t="s">
        <v>46</v>
      </c>
      <c r="C202" s="9" t="s">
        <v>234</v>
      </c>
      <c r="D202" s="8" t="s">
        <v>268</v>
      </c>
      <c r="E202" s="8" t="s">
        <v>276</v>
      </c>
      <c r="F202" s="9" t="s">
        <v>121</v>
      </c>
      <c r="G202" s="11"/>
    </row>
    <row r="203" ht="28" customHeight="1" spans="1:7">
      <c r="A203" s="7">
        <v>199</v>
      </c>
      <c r="B203" s="9" t="s">
        <v>46</v>
      </c>
      <c r="C203" s="9" t="s">
        <v>234</v>
      </c>
      <c r="D203" s="8" t="s">
        <v>268</v>
      </c>
      <c r="E203" s="8" t="s">
        <v>277</v>
      </c>
      <c r="F203" s="9" t="s">
        <v>82</v>
      </c>
      <c r="G203" s="11"/>
    </row>
    <row r="204" ht="28" customHeight="1" spans="1:7">
      <c r="A204" s="7">
        <v>200</v>
      </c>
      <c r="B204" s="9" t="s">
        <v>46</v>
      </c>
      <c r="C204" s="9" t="s">
        <v>234</v>
      </c>
      <c r="D204" s="8" t="s">
        <v>268</v>
      </c>
      <c r="E204" s="8" t="s">
        <v>278</v>
      </c>
      <c r="F204" s="9" t="s">
        <v>207</v>
      </c>
      <c r="G204" s="11"/>
    </row>
    <row r="205" ht="28" customHeight="1" spans="1:7">
      <c r="A205" s="7">
        <v>201</v>
      </c>
      <c r="B205" s="8" t="s">
        <v>46</v>
      </c>
      <c r="C205" s="9" t="s">
        <v>10</v>
      </c>
      <c r="D205" s="8" t="s">
        <v>279</v>
      </c>
      <c r="E205" s="9" t="s">
        <v>280</v>
      </c>
      <c r="F205" s="9">
        <v>6</v>
      </c>
      <c r="G205" s="11"/>
    </row>
    <row r="206" ht="28" customHeight="1" spans="1:7">
      <c r="A206" s="7">
        <v>202</v>
      </c>
      <c r="B206" s="8" t="s">
        <v>46</v>
      </c>
      <c r="C206" s="9" t="s">
        <v>10</v>
      </c>
      <c r="D206" s="8" t="s">
        <v>279</v>
      </c>
      <c r="E206" s="9" t="s">
        <v>281</v>
      </c>
      <c r="F206" s="9">
        <v>3</v>
      </c>
      <c r="G206" s="11"/>
    </row>
    <row r="207" ht="28" customHeight="1" spans="1:7">
      <c r="A207" s="7">
        <v>203</v>
      </c>
      <c r="B207" s="8" t="s">
        <v>46</v>
      </c>
      <c r="C207" s="9" t="s">
        <v>10</v>
      </c>
      <c r="D207" s="8" t="s">
        <v>279</v>
      </c>
      <c r="E207" s="9" t="s">
        <v>282</v>
      </c>
      <c r="F207" s="9">
        <v>4</v>
      </c>
      <c r="G207" s="11"/>
    </row>
    <row r="208" ht="28" customHeight="1" spans="1:7">
      <c r="A208" s="7">
        <v>204</v>
      </c>
      <c r="B208" s="8" t="s">
        <v>46</v>
      </c>
      <c r="C208" s="9" t="s">
        <v>10</v>
      </c>
      <c r="D208" s="8" t="s">
        <v>279</v>
      </c>
      <c r="E208" s="9" t="s">
        <v>283</v>
      </c>
      <c r="F208" s="9">
        <v>5</v>
      </c>
      <c r="G208" s="11"/>
    </row>
    <row r="209" ht="28" customHeight="1" spans="1:7">
      <c r="A209" s="7">
        <v>205</v>
      </c>
      <c r="B209" s="8" t="s">
        <v>46</v>
      </c>
      <c r="C209" s="9" t="s">
        <v>10</v>
      </c>
      <c r="D209" s="8" t="s">
        <v>279</v>
      </c>
      <c r="E209" s="9" t="s">
        <v>284</v>
      </c>
      <c r="F209" s="9">
        <v>2</v>
      </c>
      <c r="G209" s="11"/>
    </row>
    <row r="210" ht="28" customHeight="1" spans="1:7">
      <c r="A210" s="7">
        <v>206</v>
      </c>
      <c r="B210" s="8" t="s">
        <v>46</v>
      </c>
      <c r="C210" s="9" t="s">
        <v>10</v>
      </c>
      <c r="D210" s="8" t="s">
        <v>279</v>
      </c>
      <c r="E210" s="9" t="s">
        <v>285</v>
      </c>
      <c r="F210" s="9">
        <v>2</v>
      </c>
      <c r="G210" s="11"/>
    </row>
    <row r="211" ht="28" customHeight="1" spans="1:7">
      <c r="A211" s="7">
        <v>207</v>
      </c>
      <c r="B211" s="8" t="s">
        <v>46</v>
      </c>
      <c r="C211" s="9" t="s">
        <v>10</v>
      </c>
      <c r="D211" s="8" t="s">
        <v>279</v>
      </c>
      <c r="E211" s="9" t="s">
        <v>286</v>
      </c>
      <c r="F211" s="9">
        <v>3</v>
      </c>
      <c r="G211" s="11"/>
    </row>
    <row r="212" ht="28" customHeight="1" spans="1:7">
      <c r="A212" s="7">
        <v>208</v>
      </c>
      <c r="B212" s="8" t="s">
        <v>46</v>
      </c>
      <c r="C212" s="9" t="s">
        <v>10</v>
      </c>
      <c r="D212" s="8" t="s">
        <v>279</v>
      </c>
      <c r="E212" s="9" t="s">
        <v>287</v>
      </c>
      <c r="F212" s="9">
        <v>5</v>
      </c>
      <c r="G212" s="11"/>
    </row>
    <row r="213" ht="28" customHeight="1" spans="1:7">
      <c r="A213" s="7">
        <v>209</v>
      </c>
      <c r="B213" s="8" t="s">
        <v>46</v>
      </c>
      <c r="C213" s="9" t="s">
        <v>10</v>
      </c>
      <c r="D213" s="8" t="s">
        <v>279</v>
      </c>
      <c r="E213" s="9" t="s">
        <v>288</v>
      </c>
      <c r="F213" s="9">
        <v>6</v>
      </c>
      <c r="G213" s="11"/>
    </row>
    <row r="214" ht="28" customHeight="1" spans="1:7">
      <c r="A214" s="7">
        <v>210</v>
      </c>
      <c r="B214" s="8" t="s">
        <v>46</v>
      </c>
      <c r="C214" s="9" t="s">
        <v>10</v>
      </c>
      <c r="D214" s="8" t="s">
        <v>279</v>
      </c>
      <c r="E214" s="9" t="s">
        <v>289</v>
      </c>
      <c r="F214" s="9">
        <v>2</v>
      </c>
      <c r="G214" s="11"/>
    </row>
    <row r="215" ht="28" customHeight="1" spans="1:7">
      <c r="A215" s="7">
        <v>211</v>
      </c>
      <c r="B215" s="8" t="s">
        <v>46</v>
      </c>
      <c r="C215" s="9" t="s">
        <v>10</v>
      </c>
      <c r="D215" s="8" t="s">
        <v>290</v>
      </c>
      <c r="E215" s="9" t="s">
        <v>291</v>
      </c>
      <c r="F215" s="9">
        <v>3</v>
      </c>
      <c r="G215" s="11"/>
    </row>
    <row r="216" ht="28" customHeight="1" spans="1:7">
      <c r="A216" s="7">
        <v>212</v>
      </c>
      <c r="B216" s="8" t="s">
        <v>46</v>
      </c>
      <c r="C216" s="9" t="s">
        <v>10</v>
      </c>
      <c r="D216" s="8" t="s">
        <v>290</v>
      </c>
      <c r="E216" s="8" t="s">
        <v>292</v>
      </c>
      <c r="F216" s="9">
        <v>4</v>
      </c>
      <c r="G216" s="11"/>
    </row>
    <row r="217" ht="28" customHeight="1" spans="1:7">
      <c r="A217" s="7">
        <v>213</v>
      </c>
      <c r="B217" s="8" t="s">
        <v>46</v>
      </c>
      <c r="C217" s="9" t="s">
        <v>10</v>
      </c>
      <c r="D217" s="8" t="s">
        <v>290</v>
      </c>
      <c r="E217" s="8" t="s">
        <v>293</v>
      </c>
      <c r="F217" s="9">
        <v>6</v>
      </c>
      <c r="G217" s="11"/>
    </row>
    <row r="218" ht="28" customHeight="1" spans="1:7">
      <c r="A218" s="7">
        <v>214</v>
      </c>
      <c r="B218" s="8" t="s">
        <v>46</v>
      </c>
      <c r="C218" s="9" t="s">
        <v>10</v>
      </c>
      <c r="D218" s="8" t="s">
        <v>290</v>
      </c>
      <c r="E218" s="8" t="s">
        <v>294</v>
      </c>
      <c r="F218" s="9">
        <v>1</v>
      </c>
      <c r="G218" s="11"/>
    </row>
    <row r="219" ht="28" customHeight="1" spans="1:7">
      <c r="A219" s="7">
        <v>215</v>
      </c>
      <c r="B219" s="8" t="s">
        <v>46</v>
      </c>
      <c r="C219" s="9" t="s">
        <v>10</v>
      </c>
      <c r="D219" s="8" t="s">
        <v>290</v>
      </c>
      <c r="E219" s="8" t="s">
        <v>295</v>
      </c>
      <c r="F219" s="9">
        <v>5</v>
      </c>
      <c r="G219" s="11"/>
    </row>
    <row r="220" ht="28" customHeight="1" spans="1:7">
      <c r="A220" s="7">
        <v>216</v>
      </c>
      <c r="B220" s="8" t="s">
        <v>46</v>
      </c>
      <c r="C220" s="9" t="s">
        <v>10</v>
      </c>
      <c r="D220" s="8" t="s">
        <v>290</v>
      </c>
      <c r="E220" s="8" t="s">
        <v>296</v>
      </c>
      <c r="F220" s="9">
        <v>6</v>
      </c>
      <c r="G220" s="11"/>
    </row>
    <row r="221" ht="28" customHeight="1" spans="1:7">
      <c r="A221" s="7">
        <v>217</v>
      </c>
      <c r="B221" s="8" t="s">
        <v>46</v>
      </c>
      <c r="C221" s="9" t="s">
        <v>10</v>
      </c>
      <c r="D221" s="8" t="s">
        <v>290</v>
      </c>
      <c r="E221" s="8" t="s">
        <v>297</v>
      </c>
      <c r="F221" s="9">
        <v>3</v>
      </c>
      <c r="G221" s="11"/>
    </row>
    <row r="222" ht="28" customHeight="1" spans="1:7">
      <c r="A222" s="7">
        <v>218</v>
      </c>
      <c r="B222" s="8" t="s">
        <v>46</v>
      </c>
      <c r="C222" s="9" t="s">
        <v>10</v>
      </c>
      <c r="D222" s="8" t="s">
        <v>290</v>
      </c>
      <c r="E222" s="8" t="s">
        <v>298</v>
      </c>
      <c r="F222" s="9">
        <v>4</v>
      </c>
      <c r="G222" s="11"/>
    </row>
    <row r="223" ht="28" customHeight="1" spans="1:7">
      <c r="A223" s="7">
        <v>219</v>
      </c>
      <c r="B223" s="8" t="s">
        <v>46</v>
      </c>
      <c r="C223" s="9" t="s">
        <v>10</v>
      </c>
      <c r="D223" s="8" t="s">
        <v>290</v>
      </c>
      <c r="E223" s="8" t="s">
        <v>299</v>
      </c>
      <c r="F223" s="9">
        <v>4</v>
      </c>
      <c r="G223" s="11"/>
    </row>
    <row r="224" ht="28" customHeight="1" spans="1:7">
      <c r="A224" s="7">
        <v>220</v>
      </c>
      <c r="B224" s="8" t="s">
        <v>46</v>
      </c>
      <c r="C224" s="9" t="s">
        <v>10</v>
      </c>
      <c r="D224" s="8" t="s">
        <v>290</v>
      </c>
      <c r="E224" s="8" t="s">
        <v>300</v>
      </c>
      <c r="F224" s="9">
        <v>3</v>
      </c>
      <c r="G224" s="11"/>
    </row>
    <row r="225" ht="28" customHeight="1" spans="1:7">
      <c r="A225" s="7">
        <v>221</v>
      </c>
      <c r="B225" s="8" t="s">
        <v>46</v>
      </c>
      <c r="C225" s="9" t="s">
        <v>10</v>
      </c>
      <c r="D225" s="8" t="s">
        <v>301</v>
      </c>
      <c r="E225" s="8" t="s">
        <v>302</v>
      </c>
      <c r="F225" s="9">
        <v>7</v>
      </c>
      <c r="G225" s="11"/>
    </row>
    <row r="226" ht="28" customHeight="1" spans="1:7">
      <c r="A226" s="7">
        <v>222</v>
      </c>
      <c r="B226" s="8" t="s">
        <v>46</v>
      </c>
      <c r="C226" s="9" t="s">
        <v>10</v>
      </c>
      <c r="D226" s="8" t="s">
        <v>301</v>
      </c>
      <c r="E226" s="8" t="s">
        <v>303</v>
      </c>
      <c r="F226" s="9">
        <v>6</v>
      </c>
      <c r="G226" s="11"/>
    </row>
    <row r="227" ht="28" customHeight="1" spans="1:7">
      <c r="A227" s="7">
        <v>223</v>
      </c>
      <c r="B227" s="8" t="s">
        <v>46</v>
      </c>
      <c r="C227" s="9" t="s">
        <v>10</v>
      </c>
      <c r="D227" s="8" t="s">
        <v>301</v>
      </c>
      <c r="E227" s="8" t="s">
        <v>304</v>
      </c>
      <c r="F227" s="9">
        <v>7</v>
      </c>
      <c r="G227" s="11"/>
    </row>
    <row r="228" ht="28" customHeight="1" spans="1:7">
      <c r="A228" s="7">
        <v>224</v>
      </c>
      <c r="B228" s="8" t="s">
        <v>46</v>
      </c>
      <c r="C228" s="9" t="s">
        <v>10</v>
      </c>
      <c r="D228" s="8" t="s">
        <v>301</v>
      </c>
      <c r="E228" s="8" t="s">
        <v>305</v>
      </c>
      <c r="F228" s="9">
        <v>4</v>
      </c>
      <c r="G228" s="11"/>
    </row>
    <row r="229" ht="28" customHeight="1" spans="1:7">
      <c r="A229" s="7">
        <v>225</v>
      </c>
      <c r="B229" s="8" t="s">
        <v>46</v>
      </c>
      <c r="C229" s="9" t="s">
        <v>10</v>
      </c>
      <c r="D229" s="8" t="s">
        <v>301</v>
      </c>
      <c r="E229" s="8" t="s">
        <v>306</v>
      </c>
      <c r="F229" s="9">
        <v>4</v>
      </c>
      <c r="G229" s="11"/>
    </row>
    <row r="230" ht="28" customHeight="1" spans="1:7">
      <c r="A230" s="7">
        <v>226</v>
      </c>
      <c r="B230" s="8" t="s">
        <v>46</v>
      </c>
      <c r="C230" s="9" t="s">
        <v>10</v>
      </c>
      <c r="D230" s="8" t="s">
        <v>301</v>
      </c>
      <c r="E230" s="8" t="s">
        <v>307</v>
      </c>
      <c r="F230" s="9">
        <v>5</v>
      </c>
      <c r="G230" s="11"/>
    </row>
    <row r="231" ht="28" customHeight="1" spans="1:7">
      <c r="A231" s="7">
        <v>227</v>
      </c>
      <c r="B231" s="8" t="s">
        <v>46</v>
      </c>
      <c r="C231" s="9" t="s">
        <v>10</v>
      </c>
      <c r="D231" s="8" t="s">
        <v>301</v>
      </c>
      <c r="E231" s="8" t="s">
        <v>308</v>
      </c>
      <c r="F231" s="9">
        <v>4</v>
      </c>
      <c r="G231" s="11"/>
    </row>
    <row r="232" ht="28" customHeight="1" spans="1:7">
      <c r="A232" s="7">
        <v>228</v>
      </c>
      <c r="B232" s="8" t="s">
        <v>46</v>
      </c>
      <c r="C232" s="9" t="s">
        <v>10</v>
      </c>
      <c r="D232" s="8" t="s">
        <v>301</v>
      </c>
      <c r="E232" s="8" t="s">
        <v>309</v>
      </c>
      <c r="F232" s="9">
        <v>6</v>
      </c>
      <c r="G232" s="11"/>
    </row>
    <row r="233" ht="28" customHeight="1" spans="1:7">
      <c r="A233" s="7">
        <v>229</v>
      </c>
      <c r="B233" s="8" t="s">
        <v>46</v>
      </c>
      <c r="C233" s="9" t="s">
        <v>10</v>
      </c>
      <c r="D233" s="8" t="s">
        <v>301</v>
      </c>
      <c r="E233" s="8" t="s">
        <v>310</v>
      </c>
      <c r="F233" s="9">
        <v>5</v>
      </c>
      <c r="G233" s="11"/>
    </row>
    <row r="234" ht="28" customHeight="1" spans="1:7">
      <c r="A234" s="7">
        <v>230</v>
      </c>
      <c r="B234" s="8" t="s">
        <v>46</v>
      </c>
      <c r="C234" s="9" t="s">
        <v>10</v>
      </c>
      <c r="D234" s="8" t="s">
        <v>301</v>
      </c>
      <c r="E234" s="8" t="s">
        <v>311</v>
      </c>
      <c r="F234" s="9">
        <v>3</v>
      </c>
      <c r="G234" s="11"/>
    </row>
    <row r="235" ht="28" customHeight="1" spans="1:7">
      <c r="A235" s="7">
        <v>231</v>
      </c>
      <c r="B235" s="8" t="s">
        <v>46</v>
      </c>
      <c r="C235" s="9" t="s">
        <v>10</v>
      </c>
      <c r="D235" s="8" t="s">
        <v>312</v>
      </c>
      <c r="E235" s="8" t="s">
        <v>313</v>
      </c>
      <c r="F235" s="9">
        <v>4</v>
      </c>
      <c r="G235" s="11"/>
    </row>
    <row r="236" ht="28" customHeight="1" spans="1:7">
      <c r="A236" s="7">
        <v>232</v>
      </c>
      <c r="B236" s="8" t="s">
        <v>46</v>
      </c>
      <c r="C236" s="9" t="s">
        <v>10</v>
      </c>
      <c r="D236" s="8" t="s">
        <v>312</v>
      </c>
      <c r="E236" s="8" t="s">
        <v>314</v>
      </c>
      <c r="F236" s="9">
        <v>3</v>
      </c>
      <c r="G236" s="11"/>
    </row>
    <row r="237" ht="28" customHeight="1" spans="1:7">
      <c r="A237" s="7">
        <v>233</v>
      </c>
      <c r="B237" s="8" t="s">
        <v>46</v>
      </c>
      <c r="C237" s="9" t="s">
        <v>10</v>
      </c>
      <c r="D237" s="8" t="s">
        <v>312</v>
      </c>
      <c r="E237" s="8" t="s">
        <v>315</v>
      </c>
      <c r="F237" s="9">
        <v>6</v>
      </c>
      <c r="G237" s="11"/>
    </row>
    <row r="238" ht="28" customHeight="1" spans="1:7">
      <c r="A238" s="7">
        <v>234</v>
      </c>
      <c r="B238" s="8" t="s">
        <v>46</v>
      </c>
      <c r="C238" s="9" t="s">
        <v>10</v>
      </c>
      <c r="D238" s="8" t="s">
        <v>312</v>
      </c>
      <c r="E238" s="8" t="s">
        <v>316</v>
      </c>
      <c r="F238" s="9">
        <v>7</v>
      </c>
      <c r="G238" s="11"/>
    </row>
    <row r="239" ht="28" customHeight="1" spans="1:7">
      <c r="A239" s="7">
        <v>235</v>
      </c>
      <c r="B239" s="8" t="s">
        <v>46</v>
      </c>
      <c r="C239" s="9" t="s">
        <v>10</v>
      </c>
      <c r="D239" s="8" t="s">
        <v>312</v>
      </c>
      <c r="E239" s="8" t="s">
        <v>317</v>
      </c>
      <c r="F239" s="9">
        <v>4</v>
      </c>
      <c r="G239" s="11"/>
    </row>
    <row r="240" ht="28" customHeight="1" spans="1:7">
      <c r="A240" s="7">
        <v>236</v>
      </c>
      <c r="B240" s="8" t="s">
        <v>46</v>
      </c>
      <c r="C240" s="9" t="s">
        <v>10</v>
      </c>
      <c r="D240" s="8" t="s">
        <v>312</v>
      </c>
      <c r="E240" s="8" t="s">
        <v>318</v>
      </c>
      <c r="F240" s="9">
        <v>2</v>
      </c>
      <c r="G240" s="11"/>
    </row>
    <row r="241" ht="28" customHeight="1" spans="1:7">
      <c r="A241" s="7">
        <v>237</v>
      </c>
      <c r="B241" s="8" t="s">
        <v>46</v>
      </c>
      <c r="C241" s="9" t="s">
        <v>10</v>
      </c>
      <c r="D241" s="8" t="s">
        <v>312</v>
      </c>
      <c r="E241" s="8" t="s">
        <v>319</v>
      </c>
      <c r="F241" s="9">
        <v>3</v>
      </c>
      <c r="G241" s="11"/>
    </row>
    <row r="242" ht="28" customHeight="1" spans="1:7">
      <c r="A242" s="7">
        <v>238</v>
      </c>
      <c r="B242" s="8" t="s">
        <v>46</v>
      </c>
      <c r="C242" s="9" t="s">
        <v>10</v>
      </c>
      <c r="D242" s="8" t="s">
        <v>312</v>
      </c>
      <c r="E242" s="8" t="s">
        <v>320</v>
      </c>
      <c r="F242" s="9">
        <v>3</v>
      </c>
      <c r="G242" s="11"/>
    </row>
    <row r="243" ht="28" customHeight="1" spans="1:7">
      <c r="A243" s="7">
        <v>239</v>
      </c>
      <c r="B243" s="8" t="s">
        <v>46</v>
      </c>
      <c r="C243" s="9" t="s">
        <v>10</v>
      </c>
      <c r="D243" s="8" t="s">
        <v>312</v>
      </c>
      <c r="E243" s="8" t="s">
        <v>321</v>
      </c>
      <c r="F243" s="9">
        <v>4</v>
      </c>
      <c r="G243" s="11"/>
    </row>
    <row r="244" ht="28" customHeight="1" spans="1:7">
      <c r="A244" s="7">
        <v>240</v>
      </c>
      <c r="B244" s="8" t="s">
        <v>46</v>
      </c>
      <c r="C244" s="9" t="s">
        <v>10</v>
      </c>
      <c r="D244" s="8" t="s">
        <v>312</v>
      </c>
      <c r="E244" s="8" t="s">
        <v>322</v>
      </c>
      <c r="F244" s="9">
        <v>4</v>
      </c>
      <c r="G244" s="11"/>
    </row>
    <row r="245" ht="28" customHeight="1" spans="1:7">
      <c r="A245" s="7">
        <v>241</v>
      </c>
      <c r="B245" s="8" t="s">
        <v>46</v>
      </c>
      <c r="C245" s="9" t="s">
        <v>10</v>
      </c>
      <c r="D245" s="8" t="s">
        <v>323</v>
      </c>
      <c r="E245" s="8" t="s">
        <v>324</v>
      </c>
      <c r="F245" s="9">
        <v>5</v>
      </c>
      <c r="G245" s="11"/>
    </row>
    <row r="246" ht="28" customHeight="1" spans="1:7">
      <c r="A246" s="7">
        <v>242</v>
      </c>
      <c r="B246" s="8" t="s">
        <v>46</v>
      </c>
      <c r="C246" s="9" t="s">
        <v>10</v>
      </c>
      <c r="D246" s="8" t="s">
        <v>323</v>
      </c>
      <c r="E246" s="8" t="s">
        <v>325</v>
      </c>
      <c r="F246" s="9">
        <v>4</v>
      </c>
      <c r="G246" s="11"/>
    </row>
    <row r="247" ht="28" customHeight="1" spans="1:7">
      <c r="A247" s="7">
        <v>243</v>
      </c>
      <c r="B247" s="8" t="s">
        <v>46</v>
      </c>
      <c r="C247" s="9" t="s">
        <v>10</v>
      </c>
      <c r="D247" s="8" t="s">
        <v>323</v>
      </c>
      <c r="E247" s="8" t="s">
        <v>326</v>
      </c>
      <c r="F247" s="9">
        <v>4</v>
      </c>
      <c r="G247" s="11"/>
    </row>
    <row r="248" ht="28" customHeight="1" spans="1:7">
      <c r="A248" s="7">
        <v>244</v>
      </c>
      <c r="B248" s="8" t="s">
        <v>46</v>
      </c>
      <c r="C248" s="9" t="s">
        <v>10</v>
      </c>
      <c r="D248" s="8" t="s">
        <v>323</v>
      </c>
      <c r="E248" s="8" t="s">
        <v>327</v>
      </c>
      <c r="F248" s="9">
        <v>4</v>
      </c>
      <c r="G248" s="11"/>
    </row>
    <row r="249" ht="28" customHeight="1" spans="1:7">
      <c r="A249" s="7">
        <v>245</v>
      </c>
      <c r="B249" s="8" t="s">
        <v>46</v>
      </c>
      <c r="C249" s="9" t="s">
        <v>10</v>
      </c>
      <c r="D249" s="8" t="s">
        <v>323</v>
      </c>
      <c r="E249" s="8" t="s">
        <v>328</v>
      </c>
      <c r="F249" s="9">
        <v>3</v>
      </c>
      <c r="G249" s="11"/>
    </row>
    <row r="250" ht="28" customHeight="1" spans="1:7">
      <c r="A250" s="7">
        <v>246</v>
      </c>
      <c r="B250" s="8" t="s">
        <v>46</v>
      </c>
      <c r="C250" s="9" t="s">
        <v>10</v>
      </c>
      <c r="D250" s="8" t="s">
        <v>323</v>
      </c>
      <c r="E250" s="8" t="s">
        <v>329</v>
      </c>
      <c r="F250" s="9">
        <v>2</v>
      </c>
      <c r="G250" s="11"/>
    </row>
    <row r="251" ht="28" customHeight="1" spans="1:7">
      <c r="A251" s="7">
        <v>247</v>
      </c>
      <c r="B251" s="8" t="s">
        <v>46</v>
      </c>
      <c r="C251" s="9" t="s">
        <v>10</v>
      </c>
      <c r="D251" s="8" t="s">
        <v>323</v>
      </c>
      <c r="E251" s="8" t="s">
        <v>330</v>
      </c>
      <c r="F251" s="9">
        <v>2</v>
      </c>
      <c r="G251" s="11"/>
    </row>
    <row r="252" ht="28" customHeight="1" spans="1:7">
      <c r="A252" s="7">
        <v>248</v>
      </c>
      <c r="B252" s="8" t="s">
        <v>46</v>
      </c>
      <c r="C252" s="9" t="s">
        <v>10</v>
      </c>
      <c r="D252" s="8" t="s">
        <v>323</v>
      </c>
      <c r="E252" s="8" t="s">
        <v>331</v>
      </c>
      <c r="F252" s="9">
        <v>4</v>
      </c>
      <c r="G252" s="11"/>
    </row>
    <row r="253" ht="28" customHeight="1" spans="1:7">
      <c r="A253" s="7">
        <v>249</v>
      </c>
      <c r="B253" s="8" t="s">
        <v>46</v>
      </c>
      <c r="C253" s="9" t="s">
        <v>10</v>
      </c>
      <c r="D253" s="8" t="s">
        <v>323</v>
      </c>
      <c r="E253" s="8" t="s">
        <v>332</v>
      </c>
      <c r="F253" s="9">
        <v>5</v>
      </c>
      <c r="G253" s="11"/>
    </row>
    <row r="254" ht="28" customHeight="1" spans="1:7">
      <c r="A254" s="7">
        <v>250</v>
      </c>
      <c r="B254" s="8" t="s">
        <v>46</v>
      </c>
      <c r="C254" s="9" t="s">
        <v>10</v>
      </c>
      <c r="D254" s="8" t="s">
        <v>323</v>
      </c>
      <c r="E254" s="8" t="s">
        <v>333</v>
      </c>
      <c r="F254" s="9">
        <v>3</v>
      </c>
      <c r="G254" s="11"/>
    </row>
    <row r="255" ht="28" customHeight="1" spans="1:7">
      <c r="A255" s="7">
        <v>251</v>
      </c>
      <c r="B255" s="8" t="s">
        <v>46</v>
      </c>
      <c r="C255" s="9" t="s">
        <v>10</v>
      </c>
      <c r="D255" s="8" t="s">
        <v>334</v>
      </c>
      <c r="E255" s="8" t="s">
        <v>335</v>
      </c>
      <c r="F255" s="9">
        <v>5</v>
      </c>
      <c r="G255" s="11"/>
    </row>
    <row r="256" ht="28" customHeight="1" spans="1:7">
      <c r="A256" s="7">
        <v>252</v>
      </c>
      <c r="B256" s="8" t="s">
        <v>46</v>
      </c>
      <c r="C256" s="9" t="s">
        <v>10</v>
      </c>
      <c r="D256" s="8" t="s">
        <v>334</v>
      </c>
      <c r="E256" s="8" t="s">
        <v>336</v>
      </c>
      <c r="F256" s="9">
        <v>5</v>
      </c>
      <c r="G256" s="11"/>
    </row>
    <row r="257" ht="28" customHeight="1" spans="1:7">
      <c r="A257" s="7">
        <v>253</v>
      </c>
      <c r="B257" s="8" t="s">
        <v>46</v>
      </c>
      <c r="C257" s="9" t="s">
        <v>10</v>
      </c>
      <c r="D257" s="8" t="s">
        <v>334</v>
      </c>
      <c r="E257" s="8" t="s">
        <v>337</v>
      </c>
      <c r="F257" s="9">
        <v>3</v>
      </c>
      <c r="G257" s="11"/>
    </row>
    <row r="258" ht="28" customHeight="1" spans="1:7">
      <c r="A258" s="7">
        <v>254</v>
      </c>
      <c r="B258" s="8" t="s">
        <v>46</v>
      </c>
      <c r="C258" s="9" t="s">
        <v>10</v>
      </c>
      <c r="D258" s="8" t="s">
        <v>334</v>
      </c>
      <c r="E258" s="8" t="s">
        <v>338</v>
      </c>
      <c r="F258" s="9">
        <v>6</v>
      </c>
      <c r="G258" s="11"/>
    </row>
    <row r="259" ht="28" customHeight="1" spans="1:7">
      <c r="A259" s="7">
        <v>255</v>
      </c>
      <c r="B259" s="8" t="s">
        <v>46</v>
      </c>
      <c r="C259" s="9" t="s">
        <v>10</v>
      </c>
      <c r="D259" s="8" t="s">
        <v>334</v>
      </c>
      <c r="E259" s="8" t="s">
        <v>339</v>
      </c>
      <c r="F259" s="9">
        <v>3</v>
      </c>
      <c r="G259" s="11"/>
    </row>
    <row r="260" ht="28" customHeight="1" spans="1:7">
      <c r="A260" s="7">
        <v>256</v>
      </c>
      <c r="B260" s="8" t="s">
        <v>46</v>
      </c>
      <c r="C260" s="9" t="s">
        <v>10</v>
      </c>
      <c r="D260" s="8" t="s">
        <v>334</v>
      </c>
      <c r="E260" s="8" t="s">
        <v>340</v>
      </c>
      <c r="F260" s="9">
        <v>3</v>
      </c>
      <c r="G260" s="11"/>
    </row>
    <row r="261" ht="28" customHeight="1" spans="1:7">
      <c r="A261" s="7">
        <v>257</v>
      </c>
      <c r="B261" s="8" t="s">
        <v>46</v>
      </c>
      <c r="C261" s="9" t="s">
        <v>10</v>
      </c>
      <c r="D261" s="8" t="s">
        <v>334</v>
      </c>
      <c r="E261" s="8" t="s">
        <v>341</v>
      </c>
      <c r="F261" s="9">
        <v>4</v>
      </c>
      <c r="G261" s="11"/>
    </row>
    <row r="262" ht="28" customHeight="1" spans="1:7">
      <c r="A262" s="7">
        <v>258</v>
      </c>
      <c r="B262" s="8" t="s">
        <v>46</v>
      </c>
      <c r="C262" s="9" t="s">
        <v>10</v>
      </c>
      <c r="D262" s="8" t="s">
        <v>334</v>
      </c>
      <c r="E262" s="8" t="s">
        <v>342</v>
      </c>
      <c r="F262" s="9">
        <v>4</v>
      </c>
      <c r="G262" s="11"/>
    </row>
    <row r="263" ht="28" customHeight="1" spans="1:7">
      <c r="A263" s="7">
        <v>259</v>
      </c>
      <c r="B263" s="8" t="s">
        <v>46</v>
      </c>
      <c r="C263" s="9" t="s">
        <v>10</v>
      </c>
      <c r="D263" s="8" t="s">
        <v>334</v>
      </c>
      <c r="E263" s="8" t="s">
        <v>343</v>
      </c>
      <c r="F263" s="9">
        <v>2</v>
      </c>
      <c r="G263" s="11"/>
    </row>
    <row r="264" ht="28" customHeight="1" spans="1:7">
      <c r="A264" s="7">
        <v>260</v>
      </c>
      <c r="B264" s="8" t="s">
        <v>46</v>
      </c>
      <c r="C264" s="9" t="s">
        <v>10</v>
      </c>
      <c r="D264" s="8" t="s">
        <v>334</v>
      </c>
      <c r="E264" s="8" t="s">
        <v>344</v>
      </c>
      <c r="F264" s="9">
        <v>3</v>
      </c>
      <c r="G264" s="11"/>
    </row>
    <row r="265" ht="28" customHeight="1" spans="1:7">
      <c r="A265" s="7">
        <v>261</v>
      </c>
      <c r="B265" s="8" t="s">
        <v>46</v>
      </c>
      <c r="C265" s="9" t="s">
        <v>10</v>
      </c>
      <c r="D265" s="8" t="s">
        <v>345</v>
      </c>
      <c r="E265" s="9" t="s">
        <v>346</v>
      </c>
      <c r="F265" s="9">
        <v>5</v>
      </c>
      <c r="G265" s="11"/>
    </row>
    <row r="266" ht="28" customHeight="1" spans="1:7">
      <c r="A266" s="7">
        <v>262</v>
      </c>
      <c r="B266" s="8" t="s">
        <v>46</v>
      </c>
      <c r="C266" s="9" t="s">
        <v>10</v>
      </c>
      <c r="D266" s="8" t="s">
        <v>345</v>
      </c>
      <c r="E266" s="9" t="s">
        <v>347</v>
      </c>
      <c r="F266" s="9">
        <v>1</v>
      </c>
      <c r="G266" s="11"/>
    </row>
    <row r="267" ht="28" customHeight="1" spans="1:7">
      <c r="A267" s="7">
        <v>263</v>
      </c>
      <c r="B267" s="8" t="s">
        <v>46</v>
      </c>
      <c r="C267" s="9" t="s">
        <v>10</v>
      </c>
      <c r="D267" s="8" t="s">
        <v>345</v>
      </c>
      <c r="E267" s="9" t="s">
        <v>348</v>
      </c>
      <c r="F267" s="9">
        <v>3</v>
      </c>
      <c r="G267" s="11"/>
    </row>
    <row r="268" ht="28" customHeight="1" spans="1:7">
      <c r="A268" s="7">
        <v>264</v>
      </c>
      <c r="B268" s="8" t="s">
        <v>46</v>
      </c>
      <c r="C268" s="9" t="s">
        <v>10</v>
      </c>
      <c r="D268" s="8" t="s">
        <v>345</v>
      </c>
      <c r="E268" s="9" t="s">
        <v>349</v>
      </c>
      <c r="F268" s="9">
        <v>4</v>
      </c>
      <c r="G268" s="11"/>
    </row>
    <row r="269" ht="28" customHeight="1" spans="1:7">
      <c r="A269" s="7">
        <v>265</v>
      </c>
      <c r="B269" s="8" t="s">
        <v>46</v>
      </c>
      <c r="C269" s="9" t="s">
        <v>10</v>
      </c>
      <c r="D269" s="8" t="s">
        <v>345</v>
      </c>
      <c r="E269" s="9" t="s">
        <v>350</v>
      </c>
      <c r="F269" s="9">
        <v>2</v>
      </c>
      <c r="G269" s="11"/>
    </row>
    <row r="270" ht="28" customHeight="1" spans="1:7">
      <c r="A270" s="7">
        <v>266</v>
      </c>
      <c r="B270" s="8" t="s">
        <v>46</v>
      </c>
      <c r="C270" s="9" t="s">
        <v>10</v>
      </c>
      <c r="D270" s="8" t="s">
        <v>345</v>
      </c>
      <c r="E270" s="9" t="s">
        <v>351</v>
      </c>
      <c r="F270" s="9">
        <v>2</v>
      </c>
      <c r="G270" s="11"/>
    </row>
    <row r="271" ht="28" customHeight="1" spans="1:7">
      <c r="A271" s="7">
        <v>267</v>
      </c>
      <c r="B271" s="8" t="s">
        <v>46</v>
      </c>
      <c r="C271" s="9" t="s">
        <v>10</v>
      </c>
      <c r="D271" s="8" t="s">
        <v>345</v>
      </c>
      <c r="E271" s="9" t="s">
        <v>352</v>
      </c>
      <c r="F271" s="9">
        <v>3</v>
      </c>
      <c r="G271" s="11"/>
    </row>
    <row r="272" ht="28" customHeight="1" spans="1:7">
      <c r="A272" s="7">
        <v>268</v>
      </c>
      <c r="B272" s="8" t="s">
        <v>46</v>
      </c>
      <c r="C272" s="9" t="s">
        <v>10</v>
      </c>
      <c r="D272" s="8" t="s">
        <v>345</v>
      </c>
      <c r="E272" s="9" t="s">
        <v>353</v>
      </c>
      <c r="F272" s="9">
        <v>6</v>
      </c>
      <c r="G272" s="11"/>
    </row>
    <row r="273" ht="28" customHeight="1" spans="1:7">
      <c r="A273" s="7">
        <v>269</v>
      </c>
      <c r="B273" s="8" t="s">
        <v>46</v>
      </c>
      <c r="C273" s="9" t="s">
        <v>10</v>
      </c>
      <c r="D273" s="8" t="s">
        <v>345</v>
      </c>
      <c r="E273" s="9" t="s">
        <v>354</v>
      </c>
      <c r="F273" s="9">
        <v>3</v>
      </c>
      <c r="G273" s="11"/>
    </row>
    <row r="274" ht="28" customHeight="1" spans="1:7">
      <c r="A274" s="7">
        <v>270</v>
      </c>
      <c r="B274" s="8" t="s">
        <v>46</v>
      </c>
      <c r="C274" s="9" t="s">
        <v>10</v>
      </c>
      <c r="D274" s="8" t="s">
        <v>345</v>
      </c>
      <c r="E274" s="9" t="s">
        <v>355</v>
      </c>
      <c r="F274" s="9">
        <v>5</v>
      </c>
      <c r="G274" s="11"/>
    </row>
    <row r="275" ht="28" customHeight="1" spans="1:7">
      <c r="A275" s="7">
        <v>271</v>
      </c>
      <c r="B275" s="8" t="s">
        <v>46</v>
      </c>
      <c r="C275" s="9" t="s">
        <v>10</v>
      </c>
      <c r="D275" s="8" t="s">
        <v>356</v>
      </c>
      <c r="E275" s="8" t="s">
        <v>357</v>
      </c>
      <c r="F275" s="9">
        <v>5</v>
      </c>
      <c r="G275" s="11"/>
    </row>
    <row r="276" ht="28" customHeight="1" spans="1:7">
      <c r="A276" s="7">
        <v>272</v>
      </c>
      <c r="B276" s="8" t="s">
        <v>46</v>
      </c>
      <c r="C276" s="9" t="s">
        <v>10</v>
      </c>
      <c r="D276" s="8" t="s">
        <v>356</v>
      </c>
      <c r="E276" s="8" t="s">
        <v>358</v>
      </c>
      <c r="F276" s="9">
        <v>2</v>
      </c>
      <c r="G276" s="11"/>
    </row>
    <row r="277" ht="28" customHeight="1" spans="1:7">
      <c r="A277" s="7">
        <v>273</v>
      </c>
      <c r="B277" s="8" t="s">
        <v>46</v>
      </c>
      <c r="C277" s="9" t="s">
        <v>10</v>
      </c>
      <c r="D277" s="8" t="s">
        <v>356</v>
      </c>
      <c r="E277" s="8" t="s">
        <v>359</v>
      </c>
      <c r="F277" s="9">
        <v>4</v>
      </c>
      <c r="G277" s="11"/>
    </row>
    <row r="278" ht="28" customHeight="1" spans="1:7">
      <c r="A278" s="7">
        <v>274</v>
      </c>
      <c r="B278" s="8" t="s">
        <v>46</v>
      </c>
      <c r="C278" s="9" t="s">
        <v>10</v>
      </c>
      <c r="D278" s="8" t="s">
        <v>356</v>
      </c>
      <c r="E278" s="8" t="s">
        <v>360</v>
      </c>
      <c r="F278" s="9">
        <v>3</v>
      </c>
      <c r="G278" s="11"/>
    </row>
    <row r="279" ht="28" customHeight="1" spans="1:7">
      <c r="A279" s="7">
        <v>275</v>
      </c>
      <c r="B279" s="8" t="s">
        <v>46</v>
      </c>
      <c r="C279" s="9" t="s">
        <v>10</v>
      </c>
      <c r="D279" s="8" t="s">
        <v>356</v>
      </c>
      <c r="E279" s="8" t="s">
        <v>361</v>
      </c>
      <c r="F279" s="9">
        <v>4</v>
      </c>
      <c r="G279" s="11"/>
    </row>
    <row r="280" ht="28" customHeight="1" spans="1:7">
      <c r="A280" s="7">
        <v>276</v>
      </c>
      <c r="B280" s="8" t="s">
        <v>46</v>
      </c>
      <c r="C280" s="9" t="s">
        <v>10</v>
      </c>
      <c r="D280" s="8" t="s">
        <v>356</v>
      </c>
      <c r="E280" s="8" t="s">
        <v>362</v>
      </c>
      <c r="F280" s="9">
        <v>3</v>
      </c>
      <c r="G280" s="11"/>
    </row>
    <row r="281" ht="28" customHeight="1" spans="1:7">
      <c r="A281" s="7">
        <v>277</v>
      </c>
      <c r="B281" s="8" t="s">
        <v>46</v>
      </c>
      <c r="C281" s="9" t="s">
        <v>10</v>
      </c>
      <c r="D281" s="8" t="s">
        <v>356</v>
      </c>
      <c r="E281" s="8" t="s">
        <v>363</v>
      </c>
      <c r="F281" s="9">
        <v>3</v>
      </c>
      <c r="G281" s="11"/>
    </row>
    <row r="282" ht="28" customHeight="1" spans="1:7">
      <c r="A282" s="7">
        <v>278</v>
      </c>
      <c r="B282" s="8" t="s">
        <v>46</v>
      </c>
      <c r="C282" s="9" t="s">
        <v>10</v>
      </c>
      <c r="D282" s="8" t="s">
        <v>356</v>
      </c>
      <c r="E282" s="8" t="s">
        <v>364</v>
      </c>
      <c r="F282" s="9">
        <v>4</v>
      </c>
      <c r="G282" s="11"/>
    </row>
    <row r="283" ht="28" customHeight="1" spans="1:7">
      <c r="A283" s="7">
        <v>279</v>
      </c>
      <c r="B283" s="8" t="s">
        <v>46</v>
      </c>
      <c r="C283" s="9" t="s">
        <v>10</v>
      </c>
      <c r="D283" s="8" t="s">
        <v>356</v>
      </c>
      <c r="E283" s="8" t="s">
        <v>365</v>
      </c>
      <c r="F283" s="9">
        <v>3</v>
      </c>
      <c r="G283" s="11"/>
    </row>
    <row r="284" ht="28" customHeight="1" spans="1:7">
      <c r="A284" s="7">
        <v>280</v>
      </c>
      <c r="B284" s="8" t="s">
        <v>46</v>
      </c>
      <c r="C284" s="9" t="s">
        <v>10</v>
      </c>
      <c r="D284" s="8" t="s">
        <v>356</v>
      </c>
      <c r="E284" s="8" t="s">
        <v>366</v>
      </c>
      <c r="F284" s="9">
        <v>2</v>
      </c>
      <c r="G284" s="11"/>
    </row>
    <row r="285" ht="28" customHeight="1" spans="1:7">
      <c r="A285" s="7">
        <v>281</v>
      </c>
      <c r="B285" s="8" t="s">
        <v>46</v>
      </c>
      <c r="C285" s="9" t="s">
        <v>10</v>
      </c>
      <c r="D285" s="8" t="s">
        <v>367</v>
      </c>
      <c r="E285" s="8" t="s">
        <v>368</v>
      </c>
      <c r="F285" s="9">
        <v>3</v>
      </c>
      <c r="G285" s="11"/>
    </row>
    <row r="286" ht="28" customHeight="1" spans="1:7">
      <c r="A286" s="7">
        <v>282</v>
      </c>
      <c r="B286" s="8" t="s">
        <v>46</v>
      </c>
      <c r="C286" s="9" t="s">
        <v>10</v>
      </c>
      <c r="D286" s="8" t="s">
        <v>367</v>
      </c>
      <c r="E286" s="8" t="s">
        <v>369</v>
      </c>
      <c r="F286" s="9">
        <v>3</v>
      </c>
      <c r="G286" s="11"/>
    </row>
    <row r="287" ht="28" customHeight="1" spans="1:7">
      <c r="A287" s="7">
        <v>283</v>
      </c>
      <c r="B287" s="8" t="s">
        <v>46</v>
      </c>
      <c r="C287" s="9" t="s">
        <v>10</v>
      </c>
      <c r="D287" s="8" t="s">
        <v>367</v>
      </c>
      <c r="E287" s="8" t="s">
        <v>370</v>
      </c>
      <c r="F287" s="9">
        <v>7</v>
      </c>
      <c r="G287" s="11"/>
    </row>
    <row r="288" ht="28" customHeight="1" spans="1:7">
      <c r="A288" s="7">
        <v>284</v>
      </c>
      <c r="B288" s="8" t="s">
        <v>46</v>
      </c>
      <c r="C288" s="9" t="s">
        <v>10</v>
      </c>
      <c r="D288" s="8" t="s">
        <v>367</v>
      </c>
      <c r="E288" s="8" t="s">
        <v>371</v>
      </c>
      <c r="F288" s="9">
        <v>5</v>
      </c>
      <c r="G288" s="11"/>
    </row>
    <row r="289" ht="28" customHeight="1" spans="1:7">
      <c r="A289" s="7">
        <v>285</v>
      </c>
      <c r="B289" s="8" t="s">
        <v>46</v>
      </c>
      <c r="C289" s="9" t="s">
        <v>10</v>
      </c>
      <c r="D289" s="8" t="s">
        <v>367</v>
      </c>
      <c r="E289" s="8" t="s">
        <v>372</v>
      </c>
      <c r="F289" s="9">
        <v>5</v>
      </c>
      <c r="G289" s="11"/>
    </row>
    <row r="290" ht="28" customHeight="1" spans="1:7">
      <c r="A290" s="7">
        <v>286</v>
      </c>
      <c r="B290" s="8" t="s">
        <v>46</v>
      </c>
      <c r="C290" s="9" t="s">
        <v>10</v>
      </c>
      <c r="D290" s="8" t="s">
        <v>367</v>
      </c>
      <c r="E290" s="8" t="s">
        <v>373</v>
      </c>
      <c r="F290" s="9">
        <v>2</v>
      </c>
      <c r="G290" s="11"/>
    </row>
    <row r="291" ht="28" customHeight="1" spans="1:7">
      <c r="A291" s="7">
        <v>287</v>
      </c>
      <c r="B291" s="8" t="s">
        <v>46</v>
      </c>
      <c r="C291" s="9" t="s">
        <v>10</v>
      </c>
      <c r="D291" s="8" t="s">
        <v>367</v>
      </c>
      <c r="E291" s="8" t="s">
        <v>374</v>
      </c>
      <c r="F291" s="9">
        <v>4</v>
      </c>
      <c r="G291" s="11"/>
    </row>
    <row r="292" ht="28" customHeight="1" spans="1:7">
      <c r="A292" s="7">
        <v>288</v>
      </c>
      <c r="B292" s="8" t="s">
        <v>46</v>
      </c>
      <c r="C292" s="9" t="s">
        <v>10</v>
      </c>
      <c r="D292" s="8" t="s">
        <v>367</v>
      </c>
      <c r="E292" s="8" t="s">
        <v>375</v>
      </c>
      <c r="F292" s="9">
        <v>3</v>
      </c>
      <c r="G292" s="11"/>
    </row>
    <row r="293" ht="28" customHeight="1" spans="1:7">
      <c r="A293" s="7">
        <v>289</v>
      </c>
      <c r="B293" s="8" t="s">
        <v>46</v>
      </c>
      <c r="C293" s="9" t="s">
        <v>10</v>
      </c>
      <c r="D293" s="8" t="s">
        <v>367</v>
      </c>
      <c r="E293" s="8" t="s">
        <v>376</v>
      </c>
      <c r="F293" s="9">
        <v>6</v>
      </c>
      <c r="G293" s="11"/>
    </row>
    <row r="294" ht="28" customHeight="1" spans="1:7">
      <c r="A294" s="7">
        <v>290</v>
      </c>
      <c r="B294" s="8" t="s">
        <v>46</v>
      </c>
      <c r="C294" s="9" t="s">
        <v>10</v>
      </c>
      <c r="D294" s="8" t="s">
        <v>367</v>
      </c>
      <c r="E294" s="8" t="s">
        <v>377</v>
      </c>
      <c r="F294" s="9">
        <v>3</v>
      </c>
      <c r="G294" s="11"/>
    </row>
    <row r="295" ht="28" customHeight="1" spans="1:7">
      <c r="A295" s="7">
        <v>291</v>
      </c>
      <c r="B295" s="9" t="s">
        <v>46</v>
      </c>
      <c r="C295" s="12" t="s">
        <v>378</v>
      </c>
      <c r="D295" s="12" t="s">
        <v>379</v>
      </c>
      <c r="E295" s="12" t="s">
        <v>380</v>
      </c>
      <c r="F295" s="9">
        <v>3</v>
      </c>
      <c r="G295" s="11"/>
    </row>
    <row r="296" ht="28" customHeight="1" spans="1:7">
      <c r="A296" s="7">
        <v>292</v>
      </c>
      <c r="B296" s="9" t="s">
        <v>46</v>
      </c>
      <c r="C296" s="12" t="s">
        <v>378</v>
      </c>
      <c r="D296" s="12" t="s">
        <v>381</v>
      </c>
      <c r="E296" s="12" t="s">
        <v>382</v>
      </c>
      <c r="F296" s="9">
        <v>3</v>
      </c>
      <c r="G296" s="11"/>
    </row>
    <row r="297" ht="28" customHeight="1" spans="1:7">
      <c r="A297" s="7">
        <v>293</v>
      </c>
      <c r="B297" s="9" t="s">
        <v>46</v>
      </c>
      <c r="C297" s="12" t="s">
        <v>378</v>
      </c>
      <c r="D297" s="12" t="s">
        <v>381</v>
      </c>
      <c r="E297" s="12" t="s">
        <v>383</v>
      </c>
      <c r="F297" s="9">
        <v>3</v>
      </c>
      <c r="G297" s="11"/>
    </row>
    <row r="298" ht="28" customHeight="1" spans="1:7">
      <c r="A298" s="7">
        <v>294</v>
      </c>
      <c r="B298" s="9" t="s">
        <v>46</v>
      </c>
      <c r="C298" s="12" t="s">
        <v>378</v>
      </c>
      <c r="D298" s="12" t="s">
        <v>384</v>
      </c>
      <c r="E298" s="12" t="s">
        <v>385</v>
      </c>
      <c r="F298" s="9">
        <v>6</v>
      </c>
      <c r="G298" s="11"/>
    </row>
    <row r="299" ht="28" customHeight="1" spans="1:7">
      <c r="A299" s="7">
        <v>295</v>
      </c>
      <c r="B299" s="9" t="s">
        <v>46</v>
      </c>
      <c r="C299" s="12" t="s">
        <v>378</v>
      </c>
      <c r="D299" s="10" t="s">
        <v>386</v>
      </c>
      <c r="E299" s="12" t="s">
        <v>387</v>
      </c>
      <c r="F299" s="9">
        <v>2</v>
      </c>
      <c r="G299" s="11"/>
    </row>
    <row r="300" ht="28" customHeight="1" spans="1:7">
      <c r="A300" s="7">
        <v>296</v>
      </c>
      <c r="B300" s="9" t="s">
        <v>46</v>
      </c>
      <c r="C300" s="12" t="s">
        <v>378</v>
      </c>
      <c r="D300" s="12" t="s">
        <v>388</v>
      </c>
      <c r="E300" s="12" t="s">
        <v>389</v>
      </c>
      <c r="F300" s="9">
        <v>2</v>
      </c>
      <c r="G300" s="11"/>
    </row>
    <row r="301" ht="28" customHeight="1" spans="1:7">
      <c r="A301" s="7">
        <v>297</v>
      </c>
      <c r="B301" s="9" t="s">
        <v>46</v>
      </c>
      <c r="C301" s="12" t="s">
        <v>378</v>
      </c>
      <c r="D301" s="10" t="s">
        <v>390</v>
      </c>
      <c r="E301" s="12" t="s">
        <v>391</v>
      </c>
      <c r="F301" s="9">
        <v>5</v>
      </c>
      <c r="G301" s="11"/>
    </row>
    <row r="302" ht="28" customHeight="1" spans="1:7">
      <c r="A302" s="7">
        <v>298</v>
      </c>
      <c r="B302" s="9" t="s">
        <v>46</v>
      </c>
      <c r="C302" s="12" t="s">
        <v>378</v>
      </c>
      <c r="D302" s="12" t="s">
        <v>392</v>
      </c>
      <c r="E302" s="12" t="s">
        <v>393</v>
      </c>
      <c r="F302" s="9">
        <v>4</v>
      </c>
      <c r="G302" s="11"/>
    </row>
    <row r="303" ht="28" customHeight="1" spans="1:7">
      <c r="A303" s="7">
        <v>299</v>
      </c>
      <c r="B303" s="9" t="s">
        <v>46</v>
      </c>
      <c r="C303" s="12" t="s">
        <v>378</v>
      </c>
      <c r="D303" s="12" t="s">
        <v>394</v>
      </c>
      <c r="E303" s="12" t="s">
        <v>395</v>
      </c>
      <c r="F303" s="9">
        <v>2</v>
      </c>
      <c r="G303" s="11"/>
    </row>
    <row r="304" ht="28" customHeight="1" spans="1:7">
      <c r="A304" s="7">
        <v>300</v>
      </c>
      <c r="B304" s="9" t="s">
        <v>46</v>
      </c>
      <c r="C304" s="12" t="s">
        <v>378</v>
      </c>
      <c r="D304" s="10" t="s">
        <v>396</v>
      </c>
      <c r="E304" s="12" t="s">
        <v>397</v>
      </c>
      <c r="F304" s="9">
        <v>2</v>
      </c>
      <c r="G304" s="11"/>
    </row>
    <row r="305" ht="28" customHeight="1" spans="1:7">
      <c r="A305" s="7">
        <v>301</v>
      </c>
      <c r="B305" s="9" t="s">
        <v>46</v>
      </c>
      <c r="C305" s="12" t="s">
        <v>378</v>
      </c>
      <c r="D305" s="12" t="s">
        <v>398</v>
      </c>
      <c r="E305" s="12" t="s">
        <v>399</v>
      </c>
      <c r="F305" s="9">
        <v>4</v>
      </c>
      <c r="G305" s="11"/>
    </row>
    <row r="306" ht="28" customHeight="1" spans="1:7">
      <c r="A306" s="7">
        <v>302</v>
      </c>
      <c r="B306" s="9" t="s">
        <v>46</v>
      </c>
      <c r="C306" s="12" t="s">
        <v>378</v>
      </c>
      <c r="D306" s="12" t="s">
        <v>398</v>
      </c>
      <c r="E306" s="12" t="s">
        <v>400</v>
      </c>
      <c r="F306" s="9">
        <v>2</v>
      </c>
      <c r="G306" s="11"/>
    </row>
    <row r="307" ht="28" customHeight="1" spans="1:7">
      <c r="A307" s="7">
        <v>303</v>
      </c>
      <c r="B307" s="9" t="s">
        <v>46</v>
      </c>
      <c r="C307" s="12" t="s">
        <v>378</v>
      </c>
      <c r="D307" s="12" t="s">
        <v>401</v>
      </c>
      <c r="E307" s="12" t="s">
        <v>402</v>
      </c>
      <c r="F307" s="9">
        <v>1</v>
      </c>
      <c r="G307" s="11"/>
    </row>
    <row r="308" ht="28" customHeight="1" spans="1:7">
      <c r="A308" s="7">
        <v>304</v>
      </c>
      <c r="B308" s="9" t="s">
        <v>46</v>
      </c>
      <c r="C308" s="12" t="s">
        <v>378</v>
      </c>
      <c r="D308" s="12" t="s">
        <v>401</v>
      </c>
      <c r="E308" s="12" t="s">
        <v>403</v>
      </c>
      <c r="F308" s="9">
        <v>6</v>
      </c>
      <c r="G308" s="11"/>
    </row>
    <row r="309" ht="28" customHeight="1" spans="1:7">
      <c r="A309" s="7">
        <v>305</v>
      </c>
      <c r="B309" s="9" t="s">
        <v>46</v>
      </c>
      <c r="C309" s="12" t="s">
        <v>378</v>
      </c>
      <c r="D309" s="12" t="s">
        <v>401</v>
      </c>
      <c r="E309" s="12" t="s">
        <v>404</v>
      </c>
      <c r="F309" s="9">
        <v>3</v>
      </c>
      <c r="G309" s="11"/>
    </row>
    <row r="310" ht="28" customHeight="1" spans="1:7">
      <c r="A310" s="7">
        <v>306</v>
      </c>
      <c r="B310" s="9" t="s">
        <v>46</v>
      </c>
      <c r="C310" s="12" t="s">
        <v>378</v>
      </c>
      <c r="D310" s="12" t="s">
        <v>405</v>
      </c>
      <c r="E310" s="12" t="s">
        <v>406</v>
      </c>
      <c r="F310" s="9">
        <v>2</v>
      </c>
      <c r="G310" s="11"/>
    </row>
    <row r="311" ht="28" customHeight="1" spans="1:7">
      <c r="A311" s="7">
        <v>307</v>
      </c>
      <c r="B311" s="9" t="s">
        <v>46</v>
      </c>
      <c r="C311" s="12" t="s">
        <v>378</v>
      </c>
      <c r="D311" s="12" t="s">
        <v>407</v>
      </c>
      <c r="E311" s="12" t="s">
        <v>408</v>
      </c>
      <c r="F311" s="9">
        <v>3</v>
      </c>
      <c r="G311" s="11"/>
    </row>
    <row r="312" ht="28" customHeight="1" spans="1:7">
      <c r="A312" s="7">
        <v>308</v>
      </c>
      <c r="B312" s="9" t="s">
        <v>46</v>
      </c>
      <c r="C312" s="12" t="s">
        <v>378</v>
      </c>
      <c r="D312" s="12" t="s">
        <v>409</v>
      </c>
      <c r="E312" s="12" t="s">
        <v>410</v>
      </c>
      <c r="F312" s="9">
        <v>6</v>
      </c>
      <c r="G312" s="11"/>
    </row>
    <row r="313" ht="28" customHeight="1" spans="1:7">
      <c r="A313" s="7">
        <v>309</v>
      </c>
      <c r="B313" s="9" t="s">
        <v>46</v>
      </c>
      <c r="C313" s="12" t="s">
        <v>378</v>
      </c>
      <c r="D313" s="12" t="s">
        <v>411</v>
      </c>
      <c r="E313" s="12" t="s">
        <v>412</v>
      </c>
      <c r="F313" s="9">
        <v>6</v>
      </c>
      <c r="G313" s="11"/>
    </row>
    <row r="314" ht="28" customHeight="1" spans="1:7">
      <c r="A314" s="7">
        <v>310</v>
      </c>
      <c r="B314" s="9" t="s">
        <v>46</v>
      </c>
      <c r="C314" s="12" t="s">
        <v>378</v>
      </c>
      <c r="D314" s="12" t="s">
        <v>413</v>
      </c>
      <c r="E314" s="12" t="s">
        <v>414</v>
      </c>
      <c r="F314" s="9">
        <v>4</v>
      </c>
      <c r="G314" s="11"/>
    </row>
    <row r="315" ht="28" customHeight="1" spans="1:7">
      <c r="A315" s="7">
        <v>311</v>
      </c>
      <c r="B315" s="9" t="s">
        <v>46</v>
      </c>
      <c r="C315" s="9" t="s">
        <v>378</v>
      </c>
      <c r="D315" s="20" t="s">
        <v>415</v>
      </c>
      <c r="E315" s="9" t="s">
        <v>416</v>
      </c>
      <c r="F315" s="9">
        <v>6</v>
      </c>
      <c r="G315" s="11"/>
    </row>
    <row r="316" ht="28" customHeight="1" spans="1:7">
      <c r="A316" s="7">
        <v>312</v>
      </c>
      <c r="B316" s="9" t="s">
        <v>46</v>
      </c>
      <c r="C316" s="9" t="s">
        <v>378</v>
      </c>
      <c r="D316" s="20" t="s">
        <v>417</v>
      </c>
      <c r="E316" s="9" t="s">
        <v>418</v>
      </c>
      <c r="F316" s="9">
        <v>2</v>
      </c>
      <c r="G316" s="11"/>
    </row>
    <row r="317" ht="28" customHeight="1" spans="1:7">
      <c r="A317" s="7">
        <v>313</v>
      </c>
      <c r="B317" s="9" t="s">
        <v>46</v>
      </c>
      <c r="C317" s="9" t="s">
        <v>378</v>
      </c>
      <c r="D317" s="18" t="s">
        <v>419</v>
      </c>
      <c r="E317" s="9" t="s">
        <v>420</v>
      </c>
      <c r="F317" s="9">
        <v>5</v>
      </c>
      <c r="G317" s="11"/>
    </row>
    <row r="318" ht="28" customHeight="1" spans="1:7">
      <c r="A318" s="7">
        <v>314</v>
      </c>
      <c r="B318" s="9" t="s">
        <v>46</v>
      </c>
      <c r="C318" s="9" t="s">
        <v>378</v>
      </c>
      <c r="D318" s="20" t="s">
        <v>417</v>
      </c>
      <c r="E318" s="9" t="s">
        <v>421</v>
      </c>
      <c r="F318" s="9">
        <v>6</v>
      </c>
      <c r="G318" s="11"/>
    </row>
    <row r="319" ht="28" customHeight="1" spans="1:7">
      <c r="A319" s="7">
        <v>315</v>
      </c>
      <c r="B319" s="9" t="s">
        <v>46</v>
      </c>
      <c r="C319" s="9" t="s">
        <v>378</v>
      </c>
      <c r="D319" s="21" t="s">
        <v>422</v>
      </c>
      <c r="E319" s="9" t="s">
        <v>423</v>
      </c>
      <c r="F319" s="9">
        <v>3</v>
      </c>
      <c r="G319" s="11"/>
    </row>
    <row r="320" ht="28" customHeight="1" spans="1:7">
      <c r="A320" s="7">
        <v>316</v>
      </c>
      <c r="B320" s="9" t="s">
        <v>46</v>
      </c>
      <c r="C320" s="9" t="s">
        <v>378</v>
      </c>
      <c r="D320" s="21" t="s">
        <v>424</v>
      </c>
      <c r="E320" s="9" t="s">
        <v>425</v>
      </c>
      <c r="F320" s="9">
        <v>5</v>
      </c>
      <c r="G320" s="11"/>
    </row>
    <row r="321" ht="28" customHeight="1" spans="1:7">
      <c r="A321" s="7">
        <v>317</v>
      </c>
      <c r="B321" s="9" t="s">
        <v>46</v>
      </c>
      <c r="C321" s="9" t="s">
        <v>378</v>
      </c>
      <c r="D321" s="21" t="s">
        <v>426</v>
      </c>
      <c r="E321" s="9" t="s">
        <v>427</v>
      </c>
      <c r="F321" s="9">
        <v>4</v>
      </c>
      <c r="G321" s="11"/>
    </row>
    <row r="322" ht="28" customHeight="1" spans="1:7">
      <c r="A322" s="7">
        <v>318</v>
      </c>
      <c r="B322" s="9" t="s">
        <v>46</v>
      </c>
      <c r="C322" s="9" t="s">
        <v>378</v>
      </c>
      <c r="D322" s="21" t="s">
        <v>426</v>
      </c>
      <c r="E322" s="9" t="s">
        <v>428</v>
      </c>
      <c r="F322" s="9">
        <v>4</v>
      </c>
      <c r="G322" s="11"/>
    </row>
    <row r="323" ht="28" customHeight="1" spans="1:7">
      <c r="A323" s="7">
        <v>319</v>
      </c>
      <c r="B323" s="9" t="s">
        <v>46</v>
      </c>
      <c r="C323" s="9" t="s">
        <v>378</v>
      </c>
      <c r="D323" s="21" t="s">
        <v>429</v>
      </c>
      <c r="E323" s="9" t="s">
        <v>430</v>
      </c>
      <c r="F323" s="9">
        <v>3</v>
      </c>
      <c r="G323" s="11"/>
    </row>
    <row r="324" ht="28" customHeight="1" spans="1:7">
      <c r="A324" s="7">
        <v>320</v>
      </c>
      <c r="B324" s="9" t="s">
        <v>46</v>
      </c>
      <c r="C324" s="9" t="s">
        <v>378</v>
      </c>
      <c r="D324" s="21" t="s">
        <v>417</v>
      </c>
      <c r="E324" s="9" t="s">
        <v>431</v>
      </c>
      <c r="F324" s="9">
        <v>6</v>
      </c>
      <c r="G324" s="11"/>
    </row>
    <row r="325" ht="28" customHeight="1" spans="1:7">
      <c r="A325" s="7">
        <v>321</v>
      </c>
      <c r="B325" s="9" t="s">
        <v>46</v>
      </c>
      <c r="C325" s="12" t="s">
        <v>378</v>
      </c>
      <c r="D325" s="12" t="s">
        <v>432</v>
      </c>
      <c r="E325" s="12" t="s">
        <v>433</v>
      </c>
      <c r="F325" s="9">
        <v>3</v>
      </c>
      <c r="G325" s="11"/>
    </row>
    <row r="326" ht="28" customHeight="1" spans="1:7">
      <c r="A326" s="7">
        <v>322</v>
      </c>
      <c r="B326" s="9" t="s">
        <v>46</v>
      </c>
      <c r="C326" s="12" t="s">
        <v>378</v>
      </c>
      <c r="D326" s="12" t="s">
        <v>434</v>
      </c>
      <c r="E326" s="12" t="s">
        <v>435</v>
      </c>
      <c r="F326" s="9">
        <v>5</v>
      </c>
      <c r="G326" s="11"/>
    </row>
    <row r="327" ht="28" customHeight="1" spans="1:7">
      <c r="A327" s="7">
        <v>323</v>
      </c>
      <c r="B327" s="9" t="s">
        <v>46</v>
      </c>
      <c r="C327" s="12" t="s">
        <v>378</v>
      </c>
      <c r="D327" s="12" t="s">
        <v>436</v>
      </c>
      <c r="E327" s="12" t="s">
        <v>437</v>
      </c>
      <c r="F327" s="9">
        <v>3</v>
      </c>
      <c r="G327" s="11"/>
    </row>
    <row r="328" ht="28" customHeight="1" spans="1:7">
      <c r="A328" s="7">
        <v>324</v>
      </c>
      <c r="B328" s="9" t="s">
        <v>46</v>
      </c>
      <c r="C328" s="12" t="s">
        <v>378</v>
      </c>
      <c r="D328" s="12" t="s">
        <v>436</v>
      </c>
      <c r="E328" s="12" t="s">
        <v>438</v>
      </c>
      <c r="F328" s="9">
        <v>3</v>
      </c>
      <c r="G328" s="11"/>
    </row>
    <row r="329" ht="28" customHeight="1" spans="1:7">
      <c r="A329" s="7">
        <v>325</v>
      </c>
      <c r="B329" s="9" t="s">
        <v>46</v>
      </c>
      <c r="C329" s="12" t="s">
        <v>378</v>
      </c>
      <c r="D329" s="12" t="s">
        <v>432</v>
      </c>
      <c r="E329" s="12" t="s">
        <v>439</v>
      </c>
      <c r="F329" s="9">
        <v>5</v>
      </c>
      <c r="G329" s="11"/>
    </row>
    <row r="330" ht="28" customHeight="1" spans="1:7">
      <c r="A330" s="7">
        <v>326</v>
      </c>
      <c r="B330" s="9" t="s">
        <v>46</v>
      </c>
      <c r="C330" s="12" t="s">
        <v>378</v>
      </c>
      <c r="D330" s="12" t="s">
        <v>440</v>
      </c>
      <c r="E330" s="12" t="s">
        <v>441</v>
      </c>
      <c r="F330" s="9">
        <v>5</v>
      </c>
      <c r="G330" s="11"/>
    </row>
    <row r="331" ht="28" customHeight="1" spans="1:7">
      <c r="A331" s="7">
        <v>327</v>
      </c>
      <c r="B331" s="9" t="s">
        <v>46</v>
      </c>
      <c r="C331" s="12" t="s">
        <v>378</v>
      </c>
      <c r="D331" s="12" t="s">
        <v>442</v>
      </c>
      <c r="E331" s="12" t="s">
        <v>443</v>
      </c>
      <c r="F331" s="9">
        <v>3</v>
      </c>
      <c r="G331" s="11"/>
    </row>
    <row r="332" ht="28" customHeight="1" spans="1:7">
      <c r="A332" s="7">
        <v>328</v>
      </c>
      <c r="B332" s="9" t="s">
        <v>46</v>
      </c>
      <c r="C332" s="12" t="s">
        <v>378</v>
      </c>
      <c r="D332" s="12" t="s">
        <v>436</v>
      </c>
      <c r="E332" s="12" t="s">
        <v>444</v>
      </c>
      <c r="F332" s="9">
        <v>3</v>
      </c>
      <c r="G332" s="11"/>
    </row>
    <row r="333" ht="28" customHeight="1" spans="1:7">
      <c r="A333" s="7">
        <v>329</v>
      </c>
      <c r="B333" s="9" t="s">
        <v>46</v>
      </c>
      <c r="C333" s="12" t="s">
        <v>378</v>
      </c>
      <c r="D333" s="12" t="s">
        <v>445</v>
      </c>
      <c r="E333" s="12" t="s">
        <v>446</v>
      </c>
      <c r="F333" s="9">
        <v>2</v>
      </c>
      <c r="G333" s="11"/>
    </row>
    <row r="334" ht="28" customHeight="1" spans="1:7">
      <c r="A334" s="7">
        <v>330</v>
      </c>
      <c r="B334" s="9" t="s">
        <v>46</v>
      </c>
      <c r="C334" s="12" t="s">
        <v>378</v>
      </c>
      <c r="D334" s="12" t="s">
        <v>434</v>
      </c>
      <c r="E334" s="12" t="s">
        <v>447</v>
      </c>
      <c r="F334" s="9">
        <v>5</v>
      </c>
      <c r="G334" s="11"/>
    </row>
    <row r="335" ht="28" customHeight="1" spans="1:7">
      <c r="A335" s="7">
        <v>331</v>
      </c>
      <c r="B335" s="9" t="s">
        <v>46</v>
      </c>
      <c r="C335" s="12" t="s">
        <v>378</v>
      </c>
      <c r="D335" s="12" t="s">
        <v>448</v>
      </c>
      <c r="E335" s="12" t="s">
        <v>449</v>
      </c>
      <c r="F335" s="9">
        <v>1</v>
      </c>
      <c r="G335" s="11"/>
    </row>
    <row r="336" ht="28" customHeight="1" spans="1:7">
      <c r="A336" s="7">
        <v>332</v>
      </c>
      <c r="B336" s="9" t="s">
        <v>46</v>
      </c>
      <c r="C336" s="12" t="s">
        <v>378</v>
      </c>
      <c r="D336" s="12" t="s">
        <v>450</v>
      </c>
      <c r="E336" s="12" t="s">
        <v>451</v>
      </c>
      <c r="F336" s="9">
        <v>3</v>
      </c>
      <c r="G336" s="11"/>
    </row>
    <row r="337" ht="28" customHeight="1" spans="1:7">
      <c r="A337" s="7">
        <v>333</v>
      </c>
      <c r="B337" s="9" t="s">
        <v>46</v>
      </c>
      <c r="C337" s="12" t="s">
        <v>378</v>
      </c>
      <c r="D337" s="12" t="s">
        <v>452</v>
      </c>
      <c r="E337" s="12" t="s">
        <v>453</v>
      </c>
      <c r="F337" s="9">
        <v>4</v>
      </c>
      <c r="G337" s="11"/>
    </row>
    <row r="338" ht="28" customHeight="1" spans="1:7">
      <c r="A338" s="7">
        <v>334</v>
      </c>
      <c r="B338" s="9" t="s">
        <v>46</v>
      </c>
      <c r="C338" s="12" t="s">
        <v>378</v>
      </c>
      <c r="D338" s="12" t="s">
        <v>452</v>
      </c>
      <c r="E338" s="12" t="s">
        <v>454</v>
      </c>
      <c r="F338" s="9">
        <v>3</v>
      </c>
      <c r="G338" s="11"/>
    </row>
    <row r="339" ht="28" customHeight="1" spans="1:7">
      <c r="A339" s="7">
        <v>335</v>
      </c>
      <c r="B339" s="9" t="s">
        <v>46</v>
      </c>
      <c r="C339" s="12" t="s">
        <v>378</v>
      </c>
      <c r="D339" s="12" t="s">
        <v>450</v>
      </c>
      <c r="E339" s="12" t="s">
        <v>455</v>
      </c>
      <c r="F339" s="9">
        <v>4</v>
      </c>
      <c r="G339" s="11"/>
    </row>
    <row r="340" ht="28" customHeight="1" spans="1:7">
      <c r="A340" s="7">
        <v>336</v>
      </c>
      <c r="B340" s="9" t="s">
        <v>46</v>
      </c>
      <c r="C340" s="12" t="s">
        <v>378</v>
      </c>
      <c r="D340" s="12" t="s">
        <v>456</v>
      </c>
      <c r="E340" s="12" t="s">
        <v>457</v>
      </c>
      <c r="F340" s="9">
        <v>3</v>
      </c>
      <c r="G340" s="11"/>
    </row>
    <row r="341" ht="28" customHeight="1" spans="1:7">
      <c r="A341" s="7">
        <v>337</v>
      </c>
      <c r="B341" s="9" t="s">
        <v>46</v>
      </c>
      <c r="C341" s="12" t="s">
        <v>378</v>
      </c>
      <c r="D341" s="12" t="s">
        <v>458</v>
      </c>
      <c r="E341" s="12" t="s">
        <v>459</v>
      </c>
      <c r="F341" s="9">
        <v>6</v>
      </c>
      <c r="G341" s="11"/>
    </row>
    <row r="342" ht="28" customHeight="1" spans="1:7">
      <c r="A342" s="7">
        <v>338</v>
      </c>
      <c r="B342" s="9" t="s">
        <v>46</v>
      </c>
      <c r="C342" s="12" t="s">
        <v>378</v>
      </c>
      <c r="D342" s="12" t="s">
        <v>460</v>
      </c>
      <c r="E342" s="12" t="s">
        <v>461</v>
      </c>
      <c r="F342" s="9">
        <v>3</v>
      </c>
      <c r="G342" s="11"/>
    </row>
    <row r="343" ht="28" customHeight="1" spans="1:7">
      <c r="A343" s="7">
        <v>339</v>
      </c>
      <c r="B343" s="9" t="s">
        <v>46</v>
      </c>
      <c r="C343" s="12" t="s">
        <v>378</v>
      </c>
      <c r="D343" s="12" t="s">
        <v>448</v>
      </c>
      <c r="E343" s="12" t="s">
        <v>462</v>
      </c>
      <c r="F343" s="9">
        <v>4</v>
      </c>
      <c r="G343" s="11"/>
    </row>
    <row r="344" ht="28" customHeight="1" spans="1:7">
      <c r="A344" s="7">
        <v>340</v>
      </c>
      <c r="B344" s="9" t="s">
        <v>46</v>
      </c>
      <c r="C344" s="12" t="s">
        <v>378</v>
      </c>
      <c r="D344" s="12" t="s">
        <v>458</v>
      </c>
      <c r="E344" s="12" t="s">
        <v>463</v>
      </c>
      <c r="F344" s="9">
        <v>6</v>
      </c>
      <c r="G344" s="11"/>
    </row>
    <row r="345" ht="28" customHeight="1" spans="1:7">
      <c r="A345" s="7">
        <v>341</v>
      </c>
      <c r="B345" s="9" t="s">
        <v>46</v>
      </c>
      <c r="C345" s="12" t="s">
        <v>378</v>
      </c>
      <c r="D345" s="12" t="s">
        <v>464</v>
      </c>
      <c r="E345" s="12" t="s">
        <v>465</v>
      </c>
      <c r="F345" s="9">
        <v>4</v>
      </c>
      <c r="G345" s="11"/>
    </row>
    <row r="346" ht="28" customHeight="1" spans="1:7">
      <c r="A346" s="7">
        <v>342</v>
      </c>
      <c r="B346" s="9" t="s">
        <v>46</v>
      </c>
      <c r="C346" s="12" t="s">
        <v>378</v>
      </c>
      <c r="D346" s="12" t="s">
        <v>464</v>
      </c>
      <c r="E346" s="12" t="s">
        <v>466</v>
      </c>
      <c r="F346" s="9">
        <v>4</v>
      </c>
      <c r="G346" s="11"/>
    </row>
    <row r="347" ht="28" customHeight="1" spans="1:7">
      <c r="A347" s="7">
        <v>343</v>
      </c>
      <c r="B347" s="9" t="s">
        <v>46</v>
      </c>
      <c r="C347" s="12" t="s">
        <v>378</v>
      </c>
      <c r="D347" s="12" t="s">
        <v>467</v>
      </c>
      <c r="E347" s="12" t="s">
        <v>468</v>
      </c>
      <c r="F347" s="9">
        <v>5</v>
      </c>
      <c r="G347" s="11"/>
    </row>
    <row r="348" ht="28" customHeight="1" spans="1:7">
      <c r="A348" s="7">
        <v>344</v>
      </c>
      <c r="B348" s="9" t="s">
        <v>46</v>
      </c>
      <c r="C348" s="12" t="s">
        <v>378</v>
      </c>
      <c r="D348" s="12" t="s">
        <v>469</v>
      </c>
      <c r="E348" s="12" t="s">
        <v>470</v>
      </c>
      <c r="F348" s="9">
        <v>4</v>
      </c>
      <c r="G348" s="11"/>
    </row>
    <row r="349" ht="28" customHeight="1" spans="1:7">
      <c r="A349" s="7">
        <v>345</v>
      </c>
      <c r="B349" s="9" t="s">
        <v>46</v>
      </c>
      <c r="C349" s="12" t="s">
        <v>378</v>
      </c>
      <c r="D349" s="10" t="s">
        <v>471</v>
      </c>
      <c r="E349" s="12" t="s">
        <v>472</v>
      </c>
      <c r="F349" s="9">
        <v>1</v>
      </c>
      <c r="G349" s="11"/>
    </row>
    <row r="350" ht="28" customHeight="1" spans="1:7">
      <c r="A350" s="7">
        <v>346</v>
      </c>
      <c r="B350" s="9" t="s">
        <v>46</v>
      </c>
      <c r="C350" s="12" t="s">
        <v>378</v>
      </c>
      <c r="D350" s="12" t="s">
        <v>473</v>
      </c>
      <c r="E350" s="12" t="s">
        <v>474</v>
      </c>
      <c r="F350" s="9">
        <v>1</v>
      </c>
      <c r="G350" s="11"/>
    </row>
    <row r="351" ht="28" customHeight="1" spans="1:7">
      <c r="A351" s="7">
        <v>347</v>
      </c>
      <c r="B351" s="9" t="s">
        <v>46</v>
      </c>
      <c r="C351" s="12" t="s">
        <v>378</v>
      </c>
      <c r="D351" s="10" t="s">
        <v>473</v>
      </c>
      <c r="E351" s="12" t="s">
        <v>475</v>
      </c>
      <c r="F351" s="9">
        <v>7</v>
      </c>
      <c r="G351" s="11"/>
    </row>
    <row r="352" ht="28" customHeight="1" spans="1:7">
      <c r="A352" s="7">
        <v>348</v>
      </c>
      <c r="B352" s="9" t="s">
        <v>46</v>
      </c>
      <c r="C352" s="12" t="s">
        <v>378</v>
      </c>
      <c r="D352" s="12" t="s">
        <v>476</v>
      </c>
      <c r="E352" s="12" t="s">
        <v>477</v>
      </c>
      <c r="F352" s="9">
        <v>2</v>
      </c>
      <c r="G352" s="11"/>
    </row>
    <row r="353" ht="28" customHeight="1" spans="1:7">
      <c r="A353" s="7">
        <v>349</v>
      </c>
      <c r="B353" s="9" t="s">
        <v>46</v>
      </c>
      <c r="C353" s="12" t="s">
        <v>378</v>
      </c>
      <c r="D353" s="12" t="s">
        <v>478</v>
      </c>
      <c r="E353" s="12" t="s">
        <v>479</v>
      </c>
      <c r="F353" s="9">
        <v>2</v>
      </c>
      <c r="G353" s="11"/>
    </row>
    <row r="354" ht="28" customHeight="1" spans="1:7">
      <c r="A354" s="7">
        <v>350</v>
      </c>
      <c r="B354" s="9" t="s">
        <v>46</v>
      </c>
      <c r="C354" s="12" t="s">
        <v>378</v>
      </c>
      <c r="D354" s="10" t="s">
        <v>471</v>
      </c>
      <c r="E354" s="12" t="s">
        <v>480</v>
      </c>
      <c r="F354" s="9">
        <v>2</v>
      </c>
      <c r="G354" s="11"/>
    </row>
    <row r="355" ht="28" customHeight="1" spans="1:7">
      <c r="A355" s="7">
        <v>351</v>
      </c>
      <c r="B355" s="9" t="s">
        <v>46</v>
      </c>
      <c r="C355" s="12" t="s">
        <v>481</v>
      </c>
      <c r="D355" s="12" t="s">
        <v>482</v>
      </c>
      <c r="E355" s="12" t="s">
        <v>483</v>
      </c>
      <c r="F355" s="22" t="s">
        <v>484</v>
      </c>
      <c r="G355" s="11"/>
    </row>
    <row r="356" ht="28" customHeight="1" spans="1:7">
      <c r="A356" s="7">
        <v>352</v>
      </c>
      <c r="B356" s="9" t="s">
        <v>46</v>
      </c>
      <c r="C356" s="12" t="s">
        <v>481</v>
      </c>
      <c r="D356" s="12" t="s">
        <v>485</v>
      </c>
      <c r="E356" s="12" t="s">
        <v>486</v>
      </c>
      <c r="F356" s="22" t="s">
        <v>118</v>
      </c>
      <c r="G356" s="11"/>
    </row>
    <row r="357" ht="28" customHeight="1" spans="1:7">
      <c r="A357" s="7">
        <v>353</v>
      </c>
      <c r="B357" s="9" t="s">
        <v>46</v>
      </c>
      <c r="C357" s="12" t="s">
        <v>481</v>
      </c>
      <c r="D357" s="12" t="s">
        <v>487</v>
      </c>
      <c r="E357" s="12" t="s">
        <v>488</v>
      </c>
      <c r="F357" s="22" t="s">
        <v>121</v>
      </c>
      <c r="G357" s="11"/>
    </row>
    <row r="358" ht="28" customHeight="1" spans="1:7">
      <c r="A358" s="7">
        <v>354</v>
      </c>
      <c r="B358" s="9" t="s">
        <v>46</v>
      </c>
      <c r="C358" s="12" t="s">
        <v>481</v>
      </c>
      <c r="D358" s="12" t="s">
        <v>489</v>
      </c>
      <c r="E358" s="12" t="s">
        <v>490</v>
      </c>
      <c r="F358" s="22" t="s">
        <v>82</v>
      </c>
      <c r="G358" s="11"/>
    </row>
    <row r="359" ht="28" customHeight="1" spans="1:7">
      <c r="A359" s="7">
        <v>355</v>
      </c>
      <c r="B359" s="9" t="s">
        <v>46</v>
      </c>
      <c r="C359" s="12" t="s">
        <v>481</v>
      </c>
      <c r="D359" s="12" t="s">
        <v>491</v>
      </c>
      <c r="E359" s="12" t="s">
        <v>492</v>
      </c>
      <c r="F359" s="22" t="s">
        <v>82</v>
      </c>
      <c r="G359" s="11"/>
    </row>
    <row r="360" ht="28" customHeight="1" spans="1:7">
      <c r="A360" s="7">
        <v>356</v>
      </c>
      <c r="B360" s="9" t="s">
        <v>46</v>
      </c>
      <c r="C360" s="12" t="s">
        <v>481</v>
      </c>
      <c r="D360" s="12" t="s">
        <v>493</v>
      </c>
      <c r="E360" s="12" t="s">
        <v>494</v>
      </c>
      <c r="F360" s="22" t="s">
        <v>115</v>
      </c>
      <c r="G360" s="11"/>
    </row>
    <row r="361" ht="28" customHeight="1" spans="1:7">
      <c r="A361" s="7">
        <v>357</v>
      </c>
      <c r="B361" s="9" t="s">
        <v>46</v>
      </c>
      <c r="C361" s="12" t="s">
        <v>481</v>
      </c>
      <c r="D361" s="12" t="s">
        <v>495</v>
      </c>
      <c r="E361" s="12" t="s">
        <v>496</v>
      </c>
      <c r="F361" s="22" t="s">
        <v>118</v>
      </c>
      <c r="G361" s="11"/>
    </row>
    <row r="362" ht="28" customHeight="1" spans="1:7">
      <c r="A362" s="7">
        <v>358</v>
      </c>
      <c r="B362" s="9" t="s">
        <v>46</v>
      </c>
      <c r="C362" s="12" t="s">
        <v>481</v>
      </c>
      <c r="D362" s="12" t="s">
        <v>497</v>
      </c>
      <c r="E362" s="12" t="s">
        <v>498</v>
      </c>
      <c r="F362" s="22" t="s">
        <v>82</v>
      </c>
      <c r="G362" s="11"/>
    </row>
    <row r="363" ht="28" customHeight="1" spans="1:7">
      <c r="A363" s="7">
        <v>359</v>
      </c>
      <c r="B363" s="9" t="s">
        <v>46</v>
      </c>
      <c r="C363" s="12" t="s">
        <v>481</v>
      </c>
      <c r="D363" s="12" t="s">
        <v>499</v>
      </c>
      <c r="E363" s="12" t="s">
        <v>500</v>
      </c>
      <c r="F363" s="22" t="s">
        <v>118</v>
      </c>
      <c r="G363" s="11"/>
    </row>
    <row r="364" ht="28" customHeight="1" spans="1:7">
      <c r="A364" s="7">
        <v>360</v>
      </c>
      <c r="B364" s="9" t="s">
        <v>46</v>
      </c>
      <c r="C364" s="12" t="s">
        <v>481</v>
      </c>
      <c r="D364" s="12" t="s">
        <v>501</v>
      </c>
      <c r="E364" s="12" t="s">
        <v>502</v>
      </c>
      <c r="F364" s="22" t="s">
        <v>82</v>
      </c>
      <c r="G364" s="11"/>
    </row>
    <row r="365" ht="28" customHeight="1" spans="1:7">
      <c r="A365" s="7">
        <v>361</v>
      </c>
      <c r="B365" s="9" t="s">
        <v>46</v>
      </c>
      <c r="C365" s="16" t="s">
        <v>481</v>
      </c>
      <c r="D365" s="16" t="s">
        <v>503</v>
      </c>
      <c r="E365" s="16" t="s">
        <v>504</v>
      </c>
      <c r="F365" s="23" t="s">
        <v>82</v>
      </c>
      <c r="G365" s="11"/>
    </row>
    <row r="366" ht="28" customHeight="1" spans="1:7">
      <c r="A366" s="7">
        <v>362</v>
      </c>
      <c r="B366" s="9" t="s">
        <v>46</v>
      </c>
      <c r="C366" s="16" t="s">
        <v>481</v>
      </c>
      <c r="D366" s="16" t="s">
        <v>505</v>
      </c>
      <c r="E366" s="16" t="s">
        <v>506</v>
      </c>
      <c r="F366" s="23" t="s">
        <v>82</v>
      </c>
      <c r="G366" s="11"/>
    </row>
    <row r="367" ht="28" customHeight="1" spans="1:7">
      <c r="A367" s="7">
        <v>363</v>
      </c>
      <c r="B367" s="9" t="s">
        <v>46</v>
      </c>
      <c r="C367" s="16" t="s">
        <v>481</v>
      </c>
      <c r="D367" s="16" t="s">
        <v>507</v>
      </c>
      <c r="E367" s="16" t="s">
        <v>508</v>
      </c>
      <c r="F367" s="23" t="s">
        <v>118</v>
      </c>
      <c r="G367" s="11"/>
    </row>
    <row r="368" ht="28" customHeight="1" spans="1:7">
      <c r="A368" s="7">
        <v>364</v>
      </c>
      <c r="B368" s="9" t="s">
        <v>46</v>
      </c>
      <c r="C368" s="16" t="s">
        <v>481</v>
      </c>
      <c r="D368" s="16" t="s">
        <v>509</v>
      </c>
      <c r="E368" s="16" t="s">
        <v>510</v>
      </c>
      <c r="F368" s="23" t="s">
        <v>82</v>
      </c>
      <c r="G368" s="11"/>
    </row>
    <row r="369" ht="28" customHeight="1" spans="1:7">
      <c r="A369" s="7">
        <v>365</v>
      </c>
      <c r="B369" s="9" t="s">
        <v>46</v>
      </c>
      <c r="C369" s="16" t="s">
        <v>481</v>
      </c>
      <c r="D369" s="16" t="s">
        <v>511</v>
      </c>
      <c r="E369" s="16" t="s">
        <v>512</v>
      </c>
      <c r="F369" s="24">
        <v>4</v>
      </c>
      <c r="G369" s="11"/>
    </row>
    <row r="370" ht="28" customHeight="1" spans="1:7">
      <c r="A370" s="7">
        <v>366</v>
      </c>
      <c r="B370" s="9" t="s">
        <v>46</v>
      </c>
      <c r="C370" s="16" t="s">
        <v>481</v>
      </c>
      <c r="D370" s="16" t="s">
        <v>511</v>
      </c>
      <c r="E370" s="16" t="s">
        <v>513</v>
      </c>
      <c r="F370" s="24">
        <v>3</v>
      </c>
      <c r="G370" s="11"/>
    </row>
    <row r="371" ht="28" customHeight="1" spans="1:7">
      <c r="A371" s="7">
        <v>367</v>
      </c>
      <c r="B371" s="9" t="s">
        <v>46</v>
      </c>
      <c r="C371" s="16" t="s">
        <v>481</v>
      </c>
      <c r="D371" s="16" t="s">
        <v>514</v>
      </c>
      <c r="E371" s="16" t="s">
        <v>515</v>
      </c>
      <c r="F371" s="24">
        <v>2</v>
      </c>
      <c r="G371" s="11"/>
    </row>
    <row r="372" ht="28" customHeight="1" spans="1:7">
      <c r="A372" s="7">
        <v>368</v>
      </c>
      <c r="B372" s="9" t="s">
        <v>46</v>
      </c>
      <c r="C372" s="16" t="s">
        <v>481</v>
      </c>
      <c r="D372" s="16" t="s">
        <v>516</v>
      </c>
      <c r="E372" s="16" t="s">
        <v>517</v>
      </c>
      <c r="F372" s="24">
        <v>6</v>
      </c>
      <c r="G372" s="11"/>
    </row>
    <row r="373" ht="28" customHeight="1" spans="1:7">
      <c r="A373" s="7">
        <v>369</v>
      </c>
      <c r="B373" s="9" t="s">
        <v>46</v>
      </c>
      <c r="C373" s="16" t="s">
        <v>481</v>
      </c>
      <c r="D373" s="16" t="s">
        <v>518</v>
      </c>
      <c r="E373" s="16" t="s">
        <v>519</v>
      </c>
      <c r="F373" s="24">
        <v>2</v>
      </c>
      <c r="G373" s="11"/>
    </row>
    <row r="374" ht="28" customHeight="1" spans="1:7">
      <c r="A374" s="7">
        <v>370</v>
      </c>
      <c r="B374" s="9" t="s">
        <v>46</v>
      </c>
      <c r="C374" s="16" t="s">
        <v>481</v>
      </c>
      <c r="D374" s="16" t="s">
        <v>520</v>
      </c>
      <c r="E374" s="16" t="s">
        <v>521</v>
      </c>
      <c r="F374" s="24">
        <v>2</v>
      </c>
      <c r="G374" s="11"/>
    </row>
    <row r="375" ht="28" customHeight="1" spans="1:7">
      <c r="A375" s="7">
        <v>371</v>
      </c>
      <c r="B375" s="9" t="s">
        <v>46</v>
      </c>
      <c r="C375" s="12" t="s">
        <v>481</v>
      </c>
      <c r="D375" s="10" t="s">
        <v>522</v>
      </c>
      <c r="E375" s="12" t="s">
        <v>523</v>
      </c>
      <c r="F375" s="12">
        <v>4</v>
      </c>
      <c r="G375" s="11"/>
    </row>
    <row r="376" ht="28" customHeight="1" spans="1:7">
      <c r="A376" s="7">
        <v>372</v>
      </c>
      <c r="B376" s="9" t="s">
        <v>46</v>
      </c>
      <c r="C376" s="12" t="s">
        <v>481</v>
      </c>
      <c r="D376" s="10" t="s">
        <v>524</v>
      </c>
      <c r="E376" s="12" t="s">
        <v>525</v>
      </c>
      <c r="F376" s="12">
        <v>4</v>
      </c>
      <c r="G376" s="11"/>
    </row>
    <row r="377" ht="28" customHeight="1" spans="1:7">
      <c r="A377" s="7">
        <v>373</v>
      </c>
      <c r="B377" s="9" t="s">
        <v>46</v>
      </c>
      <c r="C377" s="12" t="s">
        <v>481</v>
      </c>
      <c r="D377" s="10" t="s">
        <v>526</v>
      </c>
      <c r="E377" s="12" t="s">
        <v>527</v>
      </c>
      <c r="F377" s="12">
        <v>5</v>
      </c>
      <c r="G377" s="11"/>
    </row>
    <row r="378" ht="28" customHeight="1" spans="1:7">
      <c r="A378" s="7">
        <v>374</v>
      </c>
      <c r="B378" s="9" t="s">
        <v>46</v>
      </c>
      <c r="C378" s="12" t="s">
        <v>481</v>
      </c>
      <c r="D378" s="10" t="s">
        <v>528</v>
      </c>
      <c r="E378" s="12" t="s">
        <v>529</v>
      </c>
      <c r="F378" s="12">
        <v>3</v>
      </c>
      <c r="G378" s="11"/>
    </row>
    <row r="379" ht="28" customHeight="1" spans="1:7">
      <c r="A379" s="7">
        <v>375</v>
      </c>
      <c r="B379" s="9" t="s">
        <v>46</v>
      </c>
      <c r="C379" s="12" t="s">
        <v>481</v>
      </c>
      <c r="D379" s="10" t="s">
        <v>530</v>
      </c>
      <c r="E379" s="12" t="s">
        <v>531</v>
      </c>
      <c r="F379" s="12">
        <v>5</v>
      </c>
      <c r="G379" s="11"/>
    </row>
    <row r="380" ht="28" customHeight="1" spans="1:7">
      <c r="A380" s="7">
        <v>376</v>
      </c>
      <c r="B380" s="9" t="s">
        <v>46</v>
      </c>
      <c r="C380" s="12" t="s">
        <v>481</v>
      </c>
      <c r="D380" s="10" t="s">
        <v>530</v>
      </c>
      <c r="E380" s="12" t="s">
        <v>532</v>
      </c>
      <c r="F380" s="12">
        <v>2</v>
      </c>
      <c r="G380" s="11"/>
    </row>
    <row r="381" ht="28" customHeight="1" spans="1:7">
      <c r="A381" s="7">
        <v>377</v>
      </c>
      <c r="B381" s="9" t="s">
        <v>46</v>
      </c>
      <c r="C381" s="12" t="s">
        <v>481</v>
      </c>
      <c r="D381" s="10" t="s">
        <v>533</v>
      </c>
      <c r="E381" s="12" t="s">
        <v>534</v>
      </c>
      <c r="F381" s="12">
        <v>4</v>
      </c>
      <c r="G381" s="11"/>
    </row>
    <row r="382" ht="28" customHeight="1" spans="1:7">
      <c r="A382" s="7">
        <v>378</v>
      </c>
      <c r="B382" s="9" t="s">
        <v>46</v>
      </c>
      <c r="C382" s="12" t="s">
        <v>481</v>
      </c>
      <c r="D382" s="10" t="s">
        <v>535</v>
      </c>
      <c r="E382" s="12" t="s">
        <v>536</v>
      </c>
      <c r="F382" s="12">
        <v>3</v>
      </c>
      <c r="G382" s="11"/>
    </row>
    <row r="383" ht="28" customHeight="1" spans="1:7">
      <c r="A383" s="7">
        <v>379</v>
      </c>
      <c r="B383" s="9" t="s">
        <v>46</v>
      </c>
      <c r="C383" s="12" t="s">
        <v>481</v>
      </c>
      <c r="D383" s="10" t="s">
        <v>535</v>
      </c>
      <c r="E383" s="12" t="s">
        <v>537</v>
      </c>
      <c r="F383" s="12">
        <v>4</v>
      </c>
      <c r="G383" s="11"/>
    </row>
    <row r="384" ht="28" customHeight="1" spans="1:7">
      <c r="A384" s="7">
        <v>380</v>
      </c>
      <c r="B384" s="9" t="s">
        <v>46</v>
      </c>
      <c r="C384" s="12" t="s">
        <v>481</v>
      </c>
      <c r="D384" s="10" t="s">
        <v>538</v>
      </c>
      <c r="E384" s="12" t="s">
        <v>539</v>
      </c>
      <c r="F384" s="12">
        <v>3</v>
      </c>
      <c r="G384" s="11"/>
    </row>
    <row r="385" ht="28" customHeight="1" spans="1:7">
      <c r="A385" s="7">
        <v>381</v>
      </c>
      <c r="B385" s="9" t="s">
        <v>46</v>
      </c>
      <c r="C385" s="12" t="s">
        <v>481</v>
      </c>
      <c r="D385" s="9" t="s">
        <v>540</v>
      </c>
      <c r="E385" s="12" t="s">
        <v>541</v>
      </c>
      <c r="F385" s="22" t="s">
        <v>82</v>
      </c>
      <c r="G385" s="11"/>
    </row>
    <row r="386" ht="28" customHeight="1" spans="1:7">
      <c r="A386" s="7">
        <v>382</v>
      </c>
      <c r="B386" s="9" t="s">
        <v>46</v>
      </c>
      <c r="C386" s="12" t="s">
        <v>481</v>
      </c>
      <c r="D386" s="9" t="s">
        <v>542</v>
      </c>
      <c r="E386" s="12" t="s">
        <v>543</v>
      </c>
      <c r="F386" s="22" t="s">
        <v>82</v>
      </c>
      <c r="G386" s="11"/>
    </row>
    <row r="387" ht="28" customHeight="1" spans="1:7">
      <c r="A387" s="7">
        <v>383</v>
      </c>
      <c r="B387" s="9" t="s">
        <v>46</v>
      </c>
      <c r="C387" s="12" t="s">
        <v>481</v>
      </c>
      <c r="D387" s="9" t="s">
        <v>544</v>
      </c>
      <c r="E387" s="12" t="s">
        <v>545</v>
      </c>
      <c r="F387" s="22" t="s">
        <v>207</v>
      </c>
      <c r="G387" s="11"/>
    </row>
    <row r="388" ht="28" customHeight="1" spans="1:7">
      <c r="A388" s="7">
        <v>384</v>
      </c>
      <c r="B388" s="9" t="s">
        <v>46</v>
      </c>
      <c r="C388" s="12" t="s">
        <v>481</v>
      </c>
      <c r="D388" s="9" t="s">
        <v>546</v>
      </c>
      <c r="E388" s="12" t="s">
        <v>547</v>
      </c>
      <c r="F388" s="22" t="s">
        <v>121</v>
      </c>
      <c r="G388" s="11"/>
    </row>
    <row r="389" ht="28" customHeight="1" spans="1:7">
      <c r="A389" s="7">
        <v>385</v>
      </c>
      <c r="B389" s="9" t="s">
        <v>46</v>
      </c>
      <c r="C389" s="12" t="s">
        <v>481</v>
      </c>
      <c r="D389" s="9" t="s">
        <v>544</v>
      </c>
      <c r="E389" s="12" t="s">
        <v>548</v>
      </c>
      <c r="F389" s="22" t="s">
        <v>118</v>
      </c>
      <c r="G389" s="11"/>
    </row>
    <row r="390" ht="28" customHeight="1" spans="1:7">
      <c r="A390" s="7">
        <v>386</v>
      </c>
      <c r="B390" s="9" t="s">
        <v>46</v>
      </c>
      <c r="C390" s="12" t="s">
        <v>481</v>
      </c>
      <c r="D390" s="9" t="s">
        <v>549</v>
      </c>
      <c r="E390" s="12" t="s">
        <v>550</v>
      </c>
      <c r="F390" s="22" t="s">
        <v>115</v>
      </c>
      <c r="G390" s="11"/>
    </row>
    <row r="391" ht="28" customHeight="1" spans="1:7">
      <c r="A391" s="7">
        <v>387</v>
      </c>
      <c r="B391" s="9" t="s">
        <v>46</v>
      </c>
      <c r="C391" s="12" t="s">
        <v>481</v>
      </c>
      <c r="D391" s="9" t="s">
        <v>551</v>
      </c>
      <c r="E391" s="12" t="s">
        <v>552</v>
      </c>
      <c r="F391" s="22" t="s">
        <v>118</v>
      </c>
      <c r="G391" s="11"/>
    </row>
    <row r="392" ht="28" customHeight="1" spans="1:7">
      <c r="A392" s="7">
        <v>388</v>
      </c>
      <c r="B392" s="9" t="s">
        <v>46</v>
      </c>
      <c r="C392" s="12" t="s">
        <v>481</v>
      </c>
      <c r="D392" s="9" t="s">
        <v>553</v>
      </c>
      <c r="E392" s="12" t="s">
        <v>554</v>
      </c>
      <c r="F392" s="22" t="s">
        <v>82</v>
      </c>
      <c r="G392" s="11"/>
    </row>
    <row r="393" ht="28" customHeight="1" spans="1:7">
      <c r="A393" s="7">
        <v>389</v>
      </c>
      <c r="B393" s="9" t="s">
        <v>46</v>
      </c>
      <c r="C393" s="12" t="s">
        <v>481</v>
      </c>
      <c r="D393" s="9" t="s">
        <v>549</v>
      </c>
      <c r="E393" s="12" t="s">
        <v>555</v>
      </c>
      <c r="F393" s="22" t="s">
        <v>118</v>
      </c>
      <c r="G393" s="11"/>
    </row>
    <row r="394" ht="28" customHeight="1" spans="1:7">
      <c r="A394" s="7">
        <v>390</v>
      </c>
      <c r="B394" s="9" t="s">
        <v>46</v>
      </c>
      <c r="C394" s="12" t="s">
        <v>481</v>
      </c>
      <c r="D394" s="9" t="s">
        <v>556</v>
      </c>
      <c r="E394" s="12" t="s">
        <v>557</v>
      </c>
      <c r="F394" s="22" t="s">
        <v>82</v>
      </c>
      <c r="G394" s="11"/>
    </row>
    <row r="395" ht="28" customHeight="1" spans="1:7">
      <c r="A395" s="7">
        <v>391</v>
      </c>
      <c r="B395" s="9" t="s">
        <v>46</v>
      </c>
      <c r="C395" s="9" t="s">
        <v>481</v>
      </c>
      <c r="D395" s="18" t="s">
        <v>558</v>
      </c>
      <c r="E395" s="9" t="s">
        <v>559</v>
      </c>
      <c r="F395" s="19" t="s">
        <v>207</v>
      </c>
      <c r="G395" s="11"/>
    </row>
    <row r="396" ht="28" customHeight="1" spans="1:7">
      <c r="A396" s="7">
        <v>392</v>
      </c>
      <c r="B396" s="9" t="s">
        <v>46</v>
      </c>
      <c r="C396" s="9" t="s">
        <v>481</v>
      </c>
      <c r="D396" s="18" t="s">
        <v>558</v>
      </c>
      <c r="E396" s="9" t="s">
        <v>560</v>
      </c>
      <c r="F396" s="19" t="s">
        <v>118</v>
      </c>
      <c r="G396" s="11"/>
    </row>
    <row r="397" ht="28" customHeight="1" spans="1:7">
      <c r="A397" s="7">
        <v>393</v>
      </c>
      <c r="B397" s="9" t="s">
        <v>46</v>
      </c>
      <c r="C397" s="9" t="s">
        <v>481</v>
      </c>
      <c r="D397" s="18" t="s">
        <v>558</v>
      </c>
      <c r="E397" s="9" t="s">
        <v>561</v>
      </c>
      <c r="F397" s="19" t="s">
        <v>484</v>
      </c>
      <c r="G397" s="11"/>
    </row>
    <row r="398" ht="28" customHeight="1" spans="1:7">
      <c r="A398" s="7">
        <v>394</v>
      </c>
      <c r="B398" s="9" t="s">
        <v>46</v>
      </c>
      <c r="C398" s="9" t="s">
        <v>481</v>
      </c>
      <c r="D398" s="18" t="s">
        <v>562</v>
      </c>
      <c r="E398" s="9" t="s">
        <v>563</v>
      </c>
      <c r="F398" s="19" t="s">
        <v>82</v>
      </c>
      <c r="G398" s="11"/>
    </row>
    <row r="399" ht="28" customHeight="1" spans="1:7">
      <c r="A399" s="7">
        <v>395</v>
      </c>
      <c r="B399" s="9" t="s">
        <v>46</v>
      </c>
      <c r="C399" s="9" t="s">
        <v>481</v>
      </c>
      <c r="D399" s="18" t="s">
        <v>564</v>
      </c>
      <c r="E399" s="9" t="s">
        <v>565</v>
      </c>
      <c r="F399" s="19" t="s">
        <v>121</v>
      </c>
      <c r="G399" s="11"/>
    </row>
    <row r="400" ht="28" customHeight="1" spans="1:7">
      <c r="A400" s="7">
        <v>396</v>
      </c>
      <c r="B400" s="9" t="s">
        <v>46</v>
      </c>
      <c r="C400" s="9" t="s">
        <v>481</v>
      </c>
      <c r="D400" s="18" t="s">
        <v>566</v>
      </c>
      <c r="E400" s="9" t="s">
        <v>567</v>
      </c>
      <c r="F400" s="19" t="s">
        <v>207</v>
      </c>
      <c r="G400" s="11"/>
    </row>
    <row r="401" ht="28" customHeight="1" spans="1:7">
      <c r="A401" s="7">
        <v>397</v>
      </c>
      <c r="B401" s="9" t="s">
        <v>46</v>
      </c>
      <c r="C401" s="9" t="s">
        <v>481</v>
      </c>
      <c r="D401" s="18" t="s">
        <v>568</v>
      </c>
      <c r="E401" s="9" t="s">
        <v>569</v>
      </c>
      <c r="F401" s="19" t="s">
        <v>121</v>
      </c>
      <c r="G401" s="11"/>
    </row>
    <row r="402" ht="28" customHeight="1" spans="1:7">
      <c r="A402" s="7">
        <v>398</v>
      </c>
      <c r="B402" s="9" t="s">
        <v>46</v>
      </c>
      <c r="C402" s="9" t="s">
        <v>481</v>
      </c>
      <c r="D402" s="18" t="s">
        <v>568</v>
      </c>
      <c r="E402" s="9" t="s">
        <v>570</v>
      </c>
      <c r="F402" s="19" t="s">
        <v>82</v>
      </c>
      <c r="G402" s="11"/>
    </row>
    <row r="403" ht="28" customHeight="1" spans="1:7">
      <c r="A403" s="7">
        <v>399</v>
      </c>
      <c r="B403" s="9" t="s">
        <v>46</v>
      </c>
      <c r="C403" s="9" t="s">
        <v>481</v>
      </c>
      <c r="D403" s="18" t="s">
        <v>571</v>
      </c>
      <c r="E403" s="9" t="s">
        <v>572</v>
      </c>
      <c r="F403" s="19" t="s">
        <v>121</v>
      </c>
      <c r="G403" s="11"/>
    </row>
    <row r="404" ht="28" customHeight="1" spans="1:7">
      <c r="A404" s="7">
        <v>400</v>
      </c>
      <c r="B404" s="9" t="s">
        <v>46</v>
      </c>
      <c r="C404" s="9" t="s">
        <v>481</v>
      </c>
      <c r="D404" s="18" t="s">
        <v>573</v>
      </c>
      <c r="E404" s="9" t="s">
        <v>574</v>
      </c>
      <c r="F404" s="19" t="s">
        <v>115</v>
      </c>
      <c r="G404" s="11"/>
    </row>
    <row r="405" ht="28" customHeight="1" spans="1:7">
      <c r="A405" s="7">
        <v>401</v>
      </c>
      <c r="B405" s="9" t="s">
        <v>46</v>
      </c>
      <c r="C405" s="12" t="s">
        <v>481</v>
      </c>
      <c r="D405" s="12" t="s">
        <v>575</v>
      </c>
      <c r="E405" s="12" t="s">
        <v>576</v>
      </c>
      <c r="F405" s="12">
        <v>5</v>
      </c>
      <c r="G405" s="11"/>
    </row>
    <row r="406" ht="28" customHeight="1" spans="1:7">
      <c r="A406" s="7">
        <v>402</v>
      </c>
      <c r="B406" s="9" t="s">
        <v>46</v>
      </c>
      <c r="C406" s="12" t="s">
        <v>481</v>
      </c>
      <c r="D406" s="12" t="s">
        <v>577</v>
      </c>
      <c r="E406" s="12" t="s">
        <v>578</v>
      </c>
      <c r="F406" s="12">
        <v>6</v>
      </c>
      <c r="G406" s="11"/>
    </row>
    <row r="407" ht="28" customHeight="1" spans="1:7">
      <c r="A407" s="7">
        <v>403</v>
      </c>
      <c r="B407" s="9" t="s">
        <v>46</v>
      </c>
      <c r="C407" s="12" t="s">
        <v>481</v>
      </c>
      <c r="D407" s="12" t="s">
        <v>579</v>
      </c>
      <c r="E407" s="12" t="s">
        <v>580</v>
      </c>
      <c r="F407" s="12">
        <v>7</v>
      </c>
      <c r="G407" s="11"/>
    </row>
    <row r="408" ht="28" customHeight="1" spans="1:7">
      <c r="A408" s="7">
        <v>404</v>
      </c>
      <c r="B408" s="9" t="s">
        <v>46</v>
      </c>
      <c r="C408" s="12" t="s">
        <v>481</v>
      </c>
      <c r="D408" s="12" t="s">
        <v>581</v>
      </c>
      <c r="E408" s="12" t="s">
        <v>582</v>
      </c>
      <c r="F408" s="12">
        <v>4</v>
      </c>
      <c r="G408" s="11"/>
    </row>
    <row r="409" ht="28" customHeight="1" spans="1:7">
      <c r="A409" s="7">
        <v>405</v>
      </c>
      <c r="B409" s="9" t="s">
        <v>46</v>
      </c>
      <c r="C409" s="12" t="s">
        <v>481</v>
      </c>
      <c r="D409" s="12" t="s">
        <v>583</v>
      </c>
      <c r="E409" s="12" t="s">
        <v>584</v>
      </c>
      <c r="F409" s="12">
        <v>5</v>
      </c>
      <c r="G409" s="11"/>
    </row>
    <row r="410" ht="28" customHeight="1" spans="1:7">
      <c r="A410" s="7">
        <v>406</v>
      </c>
      <c r="B410" s="9" t="s">
        <v>46</v>
      </c>
      <c r="C410" s="12" t="s">
        <v>481</v>
      </c>
      <c r="D410" s="12" t="s">
        <v>585</v>
      </c>
      <c r="E410" s="12" t="s">
        <v>586</v>
      </c>
      <c r="F410" s="12">
        <v>1</v>
      </c>
      <c r="G410" s="11"/>
    </row>
    <row r="411" ht="28" customHeight="1" spans="1:7">
      <c r="A411" s="7">
        <v>407</v>
      </c>
      <c r="B411" s="9" t="s">
        <v>46</v>
      </c>
      <c r="C411" s="12" t="s">
        <v>481</v>
      </c>
      <c r="D411" s="12" t="s">
        <v>585</v>
      </c>
      <c r="E411" s="12" t="s">
        <v>587</v>
      </c>
      <c r="F411" s="12">
        <v>3</v>
      </c>
      <c r="G411" s="11"/>
    </row>
    <row r="412" ht="28" customHeight="1" spans="1:7">
      <c r="A412" s="7">
        <v>408</v>
      </c>
      <c r="B412" s="9" t="s">
        <v>46</v>
      </c>
      <c r="C412" s="12" t="s">
        <v>481</v>
      </c>
      <c r="D412" s="12" t="s">
        <v>588</v>
      </c>
      <c r="E412" s="12" t="s">
        <v>589</v>
      </c>
      <c r="F412" s="12">
        <v>2</v>
      </c>
      <c r="G412" s="11"/>
    </row>
    <row r="413" ht="28" customHeight="1" spans="1:7">
      <c r="A413" s="7">
        <v>409</v>
      </c>
      <c r="B413" s="9" t="s">
        <v>46</v>
      </c>
      <c r="C413" s="12" t="s">
        <v>481</v>
      </c>
      <c r="D413" s="12" t="s">
        <v>588</v>
      </c>
      <c r="E413" s="12" t="s">
        <v>590</v>
      </c>
      <c r="F413" s="12">
        <v>2</v>
      </c>
      <c r="G413" s="11"/>
    </row>
    <row r="414" ht="28" customHeight="1" spans="1:7">
      <c r="A414" s="7">
        <v>410</v>
      </c>
      <c r="B414" s="9" t="s">
        <v>46</v>
      </c>
      <c r="C414" s="12" t="s">
        <v>481</v>
      </c>
      <c r="D414" s="12" t="s">
        <v>591</v>
      </c>
      <c r="E414" s="12" t="s">
        <v>592</v>
      </c>
      <c r="F414" s="12">
        <v>3</v>
      </c>
      <c r="G414" s="11"/>
    </row>
    <row r="415" ht="28" customHeight="1" spans="1:7">
      <c r="A415" s="7">
        <v>411</v>
      </c>
      <c r="B415" s="9" t="s">
        <v>46</v>
      </c>
      <c r="C415" s="18" t="s">
        <v>593</v>
      </c>
      <c r="D415" s="18" t="s">
        <v>594</v>
      </c>
      <c r="E415" s="18" t="s">
        <v>595</v>
      </c>
      <c r="F415" s="19" t="s">
        <v>115</v>
      </c>
      <c r="G415" s="11"/>
    </row>
    <row r="416" ht="28" customHeight="1" spans="1:7">
      <c r="A416" s="7">
        <v>412</v>
      </c>
      <c r="B416" s="9" t="s">
        <v>46</v>
      </c>
      <c r="C416" s="18" t="s">
        <v>593</v>
      </c>
      <c r="D416" s="18" t="s">
        <v>596</v>
      </c>
      <c r="E416" s="18" t="s">
        <v>597</v>
      </c>
      <c r="F416" s="19" t="s">
        <v>115</v>
      </c>
      <c r="G416" s="11"/>
    </row>
    <row r="417" ht="28" customHeight="1" spans="1:7">
      <c r="A417" s="7">
        <v>413</v>
      </c>
      <c r="B417" s="9" t="s">
        <v>46</v>
      </c>
      <c r="C417" s="18" t="s">
        <v>593</v>
      </c>
      <c r="D417" s="18" t="s">
        <v>598</v>
      </c>
      <c r="E417" s="18" t="s">
        <v>599</v>
      </c>
      <c r="F417" s="19" t="s">
        <v>82</v>
      </c>
      <c r="G417" s="11"/>
    </row>
    <row r="418" ht="28" customHeight="1" spans="1:7">
      <c r="A418" s="7">
        <v>414</v>
      </c>
      <c r="B418" s="9" t="s">
        <v>46</v>
      </c>
      <c r="C418" s="18" t="s">
        <v>593</v>
      </c>
      <c r="D418" s="18" t="s">
        <v>600</v>
      </c>
      <c r="E418" s="18" t="s">
        <v>601</v>
      </c>
      <c r="F418" s="19" t="s">
        <v>118</v>
      </c>
      <c r="G418" s="11"/>
    </row>
    <row r="419" ht="28" customHeight="1" spans="1:7">
      <c r="A419" s="7">
        <v>415</v>
      </c>
      <c r="B419" s="9" t="s">
        <v>46</v>
      </c>
      <c r="C419" s="18" t="s">
        <v>593</v>
      </c>
      <c r="D419" s="18" t="s">
        <v>602</v>
      </c>
      <c r="E419" s="18" t="s">
        <v>603</v>
      </c>
      <c r="F419" s="19" t="s">
        <v>82</v>
      </c>
      <c r="G419" s="11"/>
    </row>
    <row r="420" ht="28" customHeight="1" spans="1:7">
      <c r="A420" s="7">
        <v>416</v>
      </c>
      <c r="B420" s="9" t="s">
        <v>46</v>
      </c>
      <c r="C420" s="18" t="s">
        <v>593</v>
      </c>
      <c r="D420" s="18" t="s">
        <v>602</v>
      </c>
      <c r="E420" s="18" t="s">
        <v>604</v>
      </c>
      <c r="F420" s="19" t="s">
        <v>121</v>
      </c>
      <c r="G420" s="11"/>
    </row>
    <row r="421" ht="28" customHeight="1" spans="1:7">
      <c r="A421" s="7">
        <v>417</v>
      </c>
      <c r="B421" s="9" t="s">
        <v>46</v>
      </c>
      <c r="C421" s="18" t="s">
        <v>593</v>
      </c>
      <c r="D421" s="18" t="s">
        <v>605</v>
      </c>
      <c r="E421" s="18" t="s">
        <v>606</v>
      </c>
      <c r="F421" s="19" t="s">
        <v>82</v>
      </c>
      <c r="G421" s="11"/>
    </row>
    <row r="422" ht="28" customHeight="1" spans="1:7">
      <c r="A422" s="7">
        <v>418</v>
      </c>
      <c r="B422" s="9" t="s">
        <v>46</v>
      </c>
      <c r="C422" s="18" t="s">
        <v>593</v>
      </c>
      <c r="D422" s="18" t="s">
        <v>596</v>
      </c>
      <c r="E422" s="18" t="s">
        <v>607</v>
      </c>
      <c r="F422" s="19" t="s">
        <v>115</v>
      </c>
      <c r="G422" s="11"/>
    </row>
    <row r="423" ht="28" customHeight="1" spans="1:7">
      <c r="A423" s="7">
        <v>419</v>
      </c>
      <c r="B423" s="9" t="s">
        <v>46</v>
      </c>
      <c r="C423" s="18" t="s">
        <v>593</v>
      </c>
      <c r="D423" s="18" t="s">
        <v>608</v>
      </c>
      <c r="E423" s="18" t="s">
        <v>609</v>
      </c>
      <c r="F423" s="19" t="s">
        <v>121</v>
      </c>
      <c r="G423" s="11"/>
    </row>
    <row r="424" ht="28" customHeight="1" spans="1:7">
      <c r="A424" s="7">
        <v>420</v>
      </c>
      <c r="B424" s="9" t="s">
        <v>46</v>
      </c>
      <c r="C424" s="18" t="s">
        <v>593</v>
      </c>
      <c r="D424" s="18" t="s">
        <v>594</v>
      </c>
      <c r="E424" s="18" t="s">
        <v>610</v>
      </c>
      <c r="F424" s="19" t="s">
        <v>207</v>
      </c>
      <c r="G424" s="11"/>
    </row>
    <row r="425" ht="28" customHeight="1" spans="1:7">
      <c r="A425" s="7">
        <v>421</v>
      </c>
      <c r="B425" s="9" t="s">
        <v>46</v>
      </c>
      <c r="C425" s="18" t="s">
        <v>593</v>
      </c>
      <c r="D425" s="18" t="s">
        <v>611</v>
      </c>
      <c r="E425" s="18" t="s">
        <v>612</v>
      </c>
      <c r="F425" s="9">
        <v>5</v>
      </c>
      <c r="G425" s="11"/>
    </row>
    <row r="426" ht="28" customHeight="1" spans="1:7">
      <c r="A426" s="7">
        <v>422</v>
      </c>
      <c r="B426" s="9" t="s">
        <v>46</v>
      </c>
      <c r="C426" s="18" t="s">
        <v>593</v>
      </c>
      <c r="D426" s="18" t="s">
        <v>613</v>
      </c>
      <c r="E426" s="18" t="s">
        <v>614</v>
      </c>
      <c r="F426" s="18">
        <v>5</v>
      </c>
      <c r="G426" s="11"/>
    </row>
    <row r="427" ht="28" customHeight="1" spans="1:7">
      <c r="A427" s="7">
        <v>423</v>
      </c>
      <c r="B427" s="9" t="s">
        <v>46</v>
      </c>
      <c r="C427" s="18" t="s">
        <v>593</v>
      </c>
      <c r="D427" s="18" t="s">
        <v>615</v>
      </c>
      <c r="E427" s="18" t="s">
        <v>616</v>
      </c>
      <c r="F427" s="18">
        <v>3</v>
      </c>
      <c r="G427" s="11"/>
    </row>
    <row r="428" ht="28" customHeight="1" spans="1:7">
      <c r="A428" s="7">
        <v>424</v>
      </c>
      <c r="B428" s="9" t="s">
        <v>46</v>
      </c>
      <c r="C428" s="18" t="s">
        <v>593</v>
      </c>
      <c r="D428" s="18" t="s">
        <v>617</v>
      </c>
      <c r="E428" s="18" t="s">
        <v>618</v>
      </c>
      <c r="F428" s="18">
        <v>4</v>
      </c>
      <c r="G428" s="11"/>
    </row>
    <row r="429" ht="28" customHeight="1" spans="1:7">
      <c r="A429" s="7">
        <v>425</v>
      </c>
      <c r="B429" s="9" t="s">
        <v>46</v>
      </c>
      <c r="C429" s="18" t="s">
        <v>593</v>
      </c>
      <c r="D429" s="18" t="s">
        <v>619</v>
      </c>
      <c r="E429" s="18" t="s">
        <v>620</v>
      </c>
      <c r="F429" s="18">
        <v>4</v>
      </c>
      <c r="G429" s="11"/>
    </row>
    <row r="430" ht="28" customHeight="1" spans="1:7">
      <c r="A430" s="7">
        <v>426</v>
      </c>
      <c r="B430" s="9" t="s">
        <v>46</v>
      </c>
      <c r="C430" s="18" t="s">
        <v>593</v>
      </c>
      <c r="D430" s="18" t="s">
        <v>617</v>
      </c>
      <c r="E430" s="18" t="s">
        <v>621</v>
      </c>
      <c r="F430" s="18">
        <v>4</v>
      </c>
      <c r="G430" s="11"/>
    </row>
    <row r="431" ht="28" customHeight="1" spans="1:7">
      <c r="A431" s="7">
        <v>427</v>
      </c>
      <c r="B431" s="9" t="s">
        <v>46</v>
      </c>
      <c r="C431" s="18" t="s">
        <v>593</v>
      </c>
      <c r="D431" s="18" t="s">
        <v>622</v>
      </c>
      <c r="E431" s="18" t="s">
        <v>623</v>
      </c>
      <c r="F431" s="18">
        <v>4</v>
      </c>
      <c r="G431" s="11"/>
    </row>
    <row r="432" ht="28" customHeight="1" spans="1:7">
      <c r="A432" s="7">
        <v>428</v>
      </c>
      <c r="B432" s="9" t="s">
        <v>46</v>
      </c>
      <c r="C432" s="18" t="s">
        <v>593</v>
      </c>
      <c r="D432" s="18" t="s">
        <v>613</v>
      </c>
      <c r="E432" s="18" t="s">
        <v>624</v>
      </c>
      <c r="F432" s="18">
        <v>5</v>
      </c>
      <c r="G432" s="11"/>
    </row>
    <row r="433" ht="28" customHeight="1" spans="1:7">
      <c r="A433" s="7">
        <v>429</v>
      </c>
      <c r="B433" s="9" t="s">
        <v>46</v>
      </c>
      <c r="C433" s="18" t="s">
        <v>593</v>
      </c>
      <c r="D433" s="18" t="s">
        <v>615</v>
      </c>
      <c r="E433" s="18" t="s">
        <v>625</v>
      </c>
      <c r="F433" s="9">
        <v>4</v>
      </c>
      <c r="G433" s="11"/>
    </row>
    <row r="434" ht="28" customHeight="1" spans="1:7">
      <c r="A434" s="7">
        <v>430</v>
      </c>
      <c r="B434" s="9" t="s">
        <v>46</v>
      </c>
      <c r="C434" s="18" t="s">
        <v>593</v>
      </c>
      <c r="D434" s="18" t="s">
        <v>626</v>
      </c>
      <c r="E434" s="18" t="s">
        <v>627</v>
      </c>
      <c r="F434" s="18">
        <v>4</v>
      </c>
      <c r="G434" s="11"/>
    </row>
    <row r="435" ht="28" customHeight="1" spans="1:7">
      <c r="A435" s="7">
        <v>431</v>
      </c>
      <c r="B435" s="9" t="s">
        <v>46</v>
      </c>
      <c r="C435" s="9" t="s">
        <v>593</v>
      </c>
      <c r="D435" s="9" t="s">
        <v>628</v>
      </c>
      <c r="E435" s="9" t="s">
        <v>629</v>
      </c>
      <c r="F435" s="9" t="s">
        <v>115</v>
      </c>
      <c r="G435" s="11"/>
    </row>
    <row r="436" ht="28" customHeight="1" spans="1:7">
      <c r="A436" s="7">
        <v>432</v>
      </c>
      <c r="B436" s="9" t="s">
        <v>46</v>
      </c>
      <c r="C436" s="9" t="s">
        <v>593</v>
      </c>
      <c r="D436" s="9" t="s">
        <v>630</v>
      </c>
      <c r="E436" s="9" t="s">
        <v>631</v>
      </c>
      <c r="F436" s="9" t="s">
        <v>82</v>
      </c>
      <c r="G436" s="11"/>
    </row>
    <row r="437" ht="28" customHeight="1" spans="1:7">
      <c r="A437" s="7">
        <v>433</v>
      </c>
      <c r="B437" s="9" t="s">
        <v>46</v>
      </c>
      <c r="C437" s="9" t="s">
        <v>593</v>
      </c>
      <c r="D437" s="9" t="s">
        <v>632</v>
      </c>
      <c r="E437" s="9" t="s">
        <v>633</v>
      </c>
      <c r="F437" s="9" t="s">
        <v>121</v>
      </c>
      <c r="G437" s="11"/>
    </row>
    <row r="438" ht="28" customHeight="1" spans="1:7">
      <c r="A438" s="7">
        <v>434</v>
      </c>
      <c r="B438" s="9" t="s">
        <v>46</v>
      </c>
      <c r="C438" s="9" t="s">
        <v>593</v>
      </c>
      <c r="D438" s="9" t="s">
        <v>634</v>
      </c>
      <c r="E438" s="9" t="s">
        <v>635</v>
      </c>
      <c r="F438" s="9" t="s">
        <v>82</v>
      </c>
      <c r="G438" s="11"/>
    </row>
    <row r="439" ht="28" customHeight="1" spans="1:7">
      <c r="A439" s="7">
        <v>435</v>
      </c>
      <c r="B439" s="9" t="s">
        <v>46</v>
      </c>
      <c r="C439" s="9" t="s">
        <v>593</v>
      </c>
      <c r="D439" s="9" t="s">
        <v>636</v>
      </c>
      <c r="E439" s="9" t="s">
        <v>637</v>
      </c>
      <c r="F439" s="9">
        <v>4</v>
      </c>
      <c r="G439" s="11"/>
    </row>
    <row r="440" ht="28" customHeight="1" spans="1:7">
      <c r="A440" s="7">
        <v>436</v>
      </c>
      <c r="B440" s="9" t="s">
        <v>46</v>
      </c>
      <c r="C440" s="9" t="s">
        <v>593</v>
      </c>
      <c r="D440" s="9" t="s">
        <v>636</v>
      </c>
      <c r="E440" s="9" t="s">
        <v>638</v>
      </c>
      <c r="F440" s="9">
        <v>3</v>
      </c>
      <c r="G440" s="11"/>
    </row>
    <row r="441" ht="28" customHeight="1" spans="1:7">
      <c r="A441" s="7">
        <v>437</v>
      </c>
      <c r="B441" s="9" t="s">
        <v>46</v>
      </c>
      <c r="C441" s="9" t="s">
        <v>593</v>
      </c>
      <c r="D441" s="9" t="s">
        <v>639</v>
      </c>
      <c r="E441" s="9" t="s">
        <v>640</v>
      </c>
      <c r="F441" s="9">
        <v>3</v>
      </c>
      <c r="G441" s="11"/>
    </row>
    <row r="442" ht="28" customHeight="1" spans="1:7">
      <c r="A442" s="7">
        <v>438</v>
      </c>
      <c r="B442" s="9" t="s">
        <v>46</v>
      </c>
      <c r="C442" s="9" t="s">
        <v>593</v>
      </c>
      <c r="D442" s="9" t="s">
        <v>639</v>
      </c>
      <c r="E442" s="9" t="s">
        <v>641</v>
      </c>
      <c r="F442" s="9" t="s">
        <v>121</v>
      </c>
      <c r="G442" s="11"/>
    </row>
    <row r="443" ht="28" customHeight="1" spans="1:7">
      <c r="A443" s="7">
        <v>439</v>
      </c>
      <c r="B443" s="9" t="s">
        <v>46</v>
      </c>
      <c r="C443" s="9" t="s">
        <v>593</v>
      </c>
      <c r="D443" s="9" t="s">
        <v>642</v>
      </c>
      <c r="E443" s="9" t="s">
        <v>643</v>
      </c>
      <c r="F443" s="9" t="s">
        <v>121</v>
      </c>
      <c r="G443" s="11"/>
    </row>
    <row r="444" ht="28" customHeight="1" spans="1:7">
      <c r="A444" s="7">
        <v>440</v>
      </c>
      <c r="B444" s="9" t="s">
        <v>46</v>
      </c>
      <c r="C444" s="9" t="s">
        <v>593</v>
      </c>
      <c r="D444" s="9" t="s">
        <v>644</v>
      </c>
      <c r="E444" s="9" t="s">
        <v>645</v>
      </c>
      <c r="F444" s="9" t="s">
        <v>118</v>
      </c>
      <c r="G444" s="11"/>
    </row>
    <row r="445" ht="28" customHeight="1" spans="1:7">
      <c r="A445" s="7">
        <v>441</v>
      </c>
      <c r="B445" s="9" t="s">
        <v>46</v>
      </c>
      <c r="C445" s="9" t="s">
        <v>593</v>
      </c>
      <c r="D445" s="9" t="s">
        <v>646</v>
      </c>
      <c r="E445" s="9" t="s">
        <v>647</v>
      </c>
      <c r="F445" s="9" t="s">
        <v>82</v>
      </c>
      <c r="G445" s="11"/>
    </row>
    <row r="446" ht="28" customHeight="1" spans="1:7">
      <c r="A446" s="7">
        <v>442</v>
      </c>
      <c r="B446" s="9" t="s">
        <v>46</v>
      </c>
      <c r="C446" s="9" t="s">
        <v>593</v>
      </c>
      <c r="D446" s="9" t="s">
        <v>646</v>
      </c>
      <c r="E446" s="9" t="s">
        <v>648</v>
      </c>
      <c r="F446" s="9" t="s">
        <v>207</v>
      </c>
      <c r="G446" s="11"/>
    </row>
    <row r="447" ht="28" customHeight="1" spans="1:7">
      <c r="A447" s="7">
        <v>443</v>
      </c>
      <c r="B447" s="9" t="s">
        <v>46</v>
      </c>
      <c r="C447" s="9" t="s">
        <v>593</v>
      </c>
      <c r="D447" s="9" t="s">
        <v>649</v>
      </c>
      <c r="E447" s="9" t="s">
        <v>650</v>
      </c>
      <c r="F447" s="9" t="s">
        <v>82</v>
      </c>
      <c r="G447" s="11"/>
    </row>
    <row r="448" ht="28" customHeight="1" spans="1:7">
      <c r="A448" s="7">
        <v>444</v>
      </c>
      <c r="B448" s="9" t="s">
        <v>46</v>
      </c>
      <c r="C448" s="9" t="s">
        <v>593</v>
      </c>
      <c r="D448" s="9" t="s">
        <v>651</v>
      </c>
      <c r="E448" s="9" t="s">
        <v>652</v>
      </c>
      <c r="F448" s="9" t="s">
        <v>118</v>
      </c>
      <c r="G448" s="11"/>
    </row>
    <row r="449" ht="28" customHeight="1" spans="1:7">
      <c r="A449" s="7">
        <v>445</v>
      </c>
      <c r="B449" s="9" t="s">
        <v>46</v>
      </c>
      <c r="C449" s="9" t="s">
        <v>593</v>
      </c>
      <c r="D449" s="9" t="s">
        <v>651</v>
      </c>
      <c r="E449" s="9" t="s">
        <v>653</v>
      </c>
      <c r="F449" s="9" t="s">
        <v>118</v>
      </c>
      <c r="G449" s="11"/>
    </row>
    <row r="450" ht="28" customHeight="1" spans="1:7">
      <c r="A450" s="7">
        <v>446</v>
      </c>
      <c r="B450" s="9" t="s">
        <v>46</v>
      </c>
      <c r="C450" s="9" t="s">
        <v>593</v>
      </c>
      <c r="D450" s="9" t="s">
        <v>654</v>
      </c>
      <c r="E450" s="9" t="s">
        <v>655</v>
      </c>
      <c r="F450" s="9" t="s">
        <v>115</v>
      </c>
      <c r="G450" s="11"/>
    </row>
    <row r="451" ht="28" customHeight="1" spans="1:7">
      <c r="A451" s="7">
        <v>447</v>
      </c>
      <c r="B451" s="9" t="s">
        <v>46</v>
      </c>
      <c r="C451" s="9" t="s">
        <v>593</v>
      </c>
      <c r="D451" s="9" t="s">
        <v>656</v>
      </c>
      <c r="E451" s="9" t="s">
        <v>657</v>
      </c>
      <c r="F451" s="9" t="s">
        <v>121</v>
      </c>
      <c r="G451" s="11"/>
    </row>
    <row r="452" ht="28" customHeight="1" spans="1:7">
      <c r="A452" s="7">
        <v>448</v>
      </c>
      <c r="B452" s="9" t="s">
        <v>46</v>
      </c>
      <c r="C452" s="9" t="s">
        <v>593</v>
      </c>
      <c r="D452" s="9" t="s">
        <v>658</v>
      </c>
      <c r="E452" s="9" t="s">
        <v>659</v>
      </c>
      <c r="F452" s="9" t="s">
        <v>115</v>
      </c>
      <c r="G452" s="11"/>
    </row>
    <row r="453" ht="28" customHeight="1" spans="1:7">
      <c r="A453" s="7">
        <v>449</v>
      </c>
      <c r="B453" s="9" t="s">
        <v>46</v>
      </c>
      <c r="C453" s="9" t="s">
        <v>593</v>
      </c>
      <c r="D453" s="9" t="s">
        <v>660</v>
      </c>
      <c r="E453" s="9" t="s">
        <v>661</v>
      </c>
      <c r="F453" s="9" t="s">
        <v>115</v>
      </c>
      <c r="G453" s="11"/>
    </row>
    <row r="454" ht="28" customHeight="1" spans="1:7">
      <c r="A454" s="7">
        <v>450</v>
      </c>
      <c r="B454" s="9" t="s">
        <v>46</v>
      </c>
      <c r="C454" s="9" t="s">
        <v>593</v>
      </c>
      <c r="D454" s="9" t="s">
        <v>660</v>
      </c>
      <c r="E454" s="9" t="s">
        <v>662</v>
      </c>
      <c r="F454" s="9" t="s">
        <v>115</v>
      </c>
      <c r="G454" s="11"/>
    </row>
    <row r="455" ht="28" customHeight="1" spans="1:7">
      <c r="A455" s="7">
        <v>451</v>
      </c>
      <c r="B455" s="9" t="s">
        <v>46</v>
      </c>
      <c r="C455" s="18" t="s">
        <v>593</v>
      </c>
      <c r="D455" s="9" t="s">
        <v>663</v>
      </c>
      <c r="E455" s="18" t="s">
        <v>664</v>
      </c>
      <c r="F455" s="18" t="s">
        <v>121</v>
      </c>
      <c r="G455" s="11"/>
    </row>
    <row r="456" ht="28" customHeight="1" spans="1:7">
      <c r="A456" s="7">
        <v>452</v>
      </c>
      <c r="B456" s="9" t="s">
        <v>46</v>
      </c>
      <c r="C456" s="18" t="s">
        <v>593</v>
      </c>
      <c r="D456" s="18" t="s">
        <v>663</v>
      </c>
      <c r="E456" s="18" t="s">
        <v>665</v>
      </c>
      <c r="F456" s="18" t="s">
        <v>82</v>
      </c>
      <c r="G456" s="11"/>
    </row>
    <row r="457" ht="28" customHeight="1" spans="1:7">
      <c r="A457" s="7">
        <v>453</v>
      </c>
      <c r="B457" s="9" t="s">
        <v>46</v>
      </c>
      <c r="C457" s="18" t="s">
        <v>593</v>
      </c>
      <c r="D457" s="18" t="s">
        <v>666</v>
      </c>
      <c r="E457" s="18" t="s">
        <v>667</v>
      </c>
      <c r="F457" s="18" t="s">
        <v>115</v>
      </c>
      <c r="G457" s="11"/>
    </row>
    <row r="458" ht="28" customHeight="1" spans="1:7">
      <c r="A458" s="7">
        <v>454</v>
      </c>
      <c r="B458" s="9" t="s">
        <v>46</v>
      </c>
      <c r="C458" s="18" t="s">
        <v>593</v>
      </c>
      <c r="D458" s="18" t="s">
        <v>668</v>
      </c>
      <c r="E458" s="18" t="s">
        <v>669</v>
      </c>
      <c r="F458" s="18" t="s">
        <v>121</v>
      </c>
      <c r="G458" s="11"/>
    </row>
    <row r="459" ht="28" customHeight="1" spans="1:7">
      <c r="A459" s="7">
        <v>455</v>
      </c>
      <c r="B459" s="9" t="s">
        <v>46</v>
      </c>
      <c r="C459" s="18" t="s">
        <v>593</v>
      </c>
      <c r="D459" s="18" t="s">
        <v>670</v>
      </c>
      <c r="E459" s="18" t="s">
        <v>671</v>
      </c>
      <c r="F459" s="18" t="s">
        <v>484</v>
      </c>
      <c r="G459" s="11"/>
    </row>
    <row r="460" ht="28" customHeight="1" spans="1:7">
      <c r="A460" s="7">
        <v>456</v>
      </c>
      <c r="B460" s="9" t="s">
        <v>46</v>
      </c>
      <c r="C460" s="18" t="s">
        <v>593</v>
      </c>
      <c r="D460" s="18" t="s">
        <v>670</v>
      </c>
      <c r="E460" s="18" t="s">
        <v>672</v>
      </c>
      <c r="F460" s="18" t="s">
        <v>118</v>
      </c>
      <c r="G460" s="11"/>
    </row>
    <row r="461" ht="28" customHeight="1" spans="1:7">
      <c r="A461" s="7">
        <v>457</v>
      </c>
      <c r="B461" s="9" t="s">
        <v>46</v>
      </c>
      <c r="C461" s="18" t="s">
        <v>593</v>
      </c>
      <c r="D461" s="18" t="s">
        <v>673</v>
      </c>
      <c r="E461" s="18" t="s">
        <v>674</v>
      </c>
      <c r="F461" s="18" t="s">
        <v>82</v>
      </c>
      <c r="G461" s="11"/>
    </row>
    <row r="462" ht="28" customHeight="1" spans="1:7">
      <c r="A462" s="7">
        <v>458</v>
      </c>
      <c r="B462" s="9" t="s">
        <v>46</v>
      </c>
      <c r="C462" s="18" t="s">
        <v>593</v>
      </c>
      <c r="D462" s="18" t="s">
        <v>675</v>
      </c>
      <c r="E462" s="18" t="s">
        <v>676</v>
      </c>
      <c r="F462" s="18" t="s">
        <v>118</v>
      </c>
      <c r="G462" s="11"/>
    </row>
    <row r="463" ht="28" customHeight="1" spans="1:7">
      <c r="A463" s="7">
        <v>459</v>
      </c>
      <c r="B463" s="9" t="s">
        <v>46</v>
      </c>
      <c r="C463" s="18" t="s">
        <v>593</v>
      </c>
      <c r="D463" s="18" t="s">
        <v>663</v>
      </c>
      <c r="E463" s="18" t="s">
        <v>677</v>
      </c>
      <c r="F463" s="18" t="s">
        <v>121</v>
      </c>
      <c r="G463" s="11"/>
    </row>
    <row r="464" ht="28" customHeight="1" spans="1:7">
      <c r="A464" s="7">
        <v>460</v>
      </c>
      <c r="B464" s="9" t="s">
        <v>46</v>
      </c>
      <c r="C464" s="18" t="s">
        <v>593</v>
      </c>
      <c r="D464" s="18" t="s">
        <v>678</v>
      </c>
      <c r="E464" s="18" t="s">
        <v>679</v>
      </c>
      <c r="F464" s="18" t="s">
        <v>118</v>
      </c>
      <c r="G464" s="11"/>
    </row>
    <row r="465" ht="28" customHeight="1" spans="1:7">
      <c r="A465" s="7">
        <v>461</v>
      </c>
      <c r="B465" s="9" t="s">
        <v>46</v>
      </c>
      <c r="C465" s="12" t="s">
        <v>680</v>
      </c>
      <c r="D465" s="12" t="s">
        <v>681</v>
      </c>
      <c r="E465" s="12" t="s">
        <v>682</v>
      </c>
      <c r="F465" s="22" t="s">
        <v>118</v>
      </c>
      <c r="G465" s="11"/>
    </row>
    <row r="466" ht="28" customHeight="1" spans="1:7">
      <c r="A466" s="7">
        <v>462</v>
      </c>
      <c r="B466" s="9" t="s">
        <v>46</v>
      </c>
      <c r="C466" s="12" t="s">
        <v>680</v>
      </c>
      <c r="D466" s="12" t="s">
        <v>681</v>
      </c>
      <c r="E466" s="12" t="s">
        <v>683</v>
      </c>
      <c r="F466" s="22" t="s">
        <v>121</v>
      </c>
      <c r="G466" s="11"/>
    </row>
    <row r="467" ht="28" customHeight="1" spans="1:7">
      <c r="A467" s="7">
        <v>463</v>
      </c>
      <c r="B467" s="9" t="s">
        <v>46</v>
      </c>
      <c r="C467" s="12" t="s">
        <v>680</v>
      </c>
      <c r="D467" s="12" t="s">
        <v>681</v>
      </c>
      <c r="E467" s="12" t="s">
        <v>684</v>
      </c>
      <c r="F467" s="22" t="s">
        <v>115</v>
      </c>
      <c r="G467" s="11"/>
    </row>
    <row r="468" ht="28" customHeight="1" spans="1:7">
      <c r="A468" s="7">
        <v>464</v>
      </c>
      <c r="B468" s="9" t="s">
        <v>46</v>
      </c>
      <c r="C468" s="12" t="s">
        <v>680</v>
      </c>
      <c r="D468" s="12" t="s">
        <v>681</v>
      </c>
      <c r="E468" s="12" t="s">
        <v>685</v>
      </c>
      <c r="F468" s="22" t="s">
        <v>232</v>
      </c>
      <c r="G468" s="11"/>
    </row>
    <row r="469" ht="28" customHeight="1" spans="1:7">
      <c r="A469" s="7">
        <v>465</v>
      </c>
      <c r="B469" s="9" t="s">
        <v>46</v>
      </c>
      <c r="C469" s="12" t="s">
        <v>680</v>
      </c>
      <c r="D469" s="12" t="s">
        <v>681</v>
      </c>
      <c r="E469" s="12" t="s">
        <v>686</v>
      </c>
      <c r="F469" s="22" t="s">
        <v>118</v>
      </c>
      <c r="G469" s="11"/>
    </row>
    <row r="470" ht="28" customHeight="1" spans="1:7">
      <c r="A470" s="7">
        <v>466</v>
      </c>
      <c r="B470" s="9" t="s">
        <v>46</v>
      </c>
      <c r="C470" s="12" t="s">
        <v>680</v>
      </c>
      <c r="D470" s="12" t="s">
        <v>681</v>
      </c>
      <c r="E470" s="12" t="s">
        <v>687</v>
      </c>
      <c r="F470" s="22" t="s">
        <v>121</v>
      </c>
      <c r="G470" s="11"/>
    </row>
    <row r="471" ht="28" customHeight="1" spans="1:7">
      <c r="A471" s="7">
        <v>467</v>
      </c>
      <c r="B471" s="9" t="s">
        <v>46</v>
      </c>
      <c r="C471" s="12" t="s">
        <v>680</v>
      </c>
      <c r="D471" s="12" t="s">
        <v>681</v>
      </c>
      <c r="E471" s="12" t="s">
        <v>688</v>
      </c>
      <c r="F471" s="22" t="s">
        <v>82</v>
      </c>
      <c r="G471" s="11"/>
    </row>
    <row r="472" ht="28" customHeight="1" spans="1:7">
      <c r="A472" s="7">
        <v>468</v>
      </c>
      <c r="B472" s="9" t="s">
        <v>46</v>
      </c>
      <c r="C472" s="12" t="s">
        <v>680</v>
      </c>
      <c r="D472" s="12" t="s">
        <v>681</v>
      </c>
      <c r="E472" s="12" t="s">
        <v>689</v>
      </c>
      <c r="F472" s="22" t="s">
        <v>207</v>
      </c>
      <c r="G472" s="11"/>
    </row>
    <row r="473" ht="28" customHeight="1" spans="1:7">
      <c r="A473" s="7">
        <v>469</v>
      </c>
      <c r="B473" s="9" t="s">
        <v>46</v>
      </c>
      <c r="C473" s="12" t="s">
        <v>680</v>
      </c>
      <c r="D473" s="12" t="s">
        <v>681</v>
      </c>
      <c r="E473" s="12" t="s">
        <v>690</v>
      </c>
      <c r="F473" s="22" t="s">
        <v>118</v>
      </c>
      <c r="G473" s="11"/>
    </row>
    <row r="474" ht="28" customHeight="1" spans="1:7">
      <c r="A474" s="7">
        <v>470</v>
      </c>
      <c r="B474" s="9" t="s">
        <v>46</v>
      </c>
      <c r="C474" s="12" t="s">
        <v>680</v>
      </c>
      <c r="D474" s="12" t="s">
        <v>681</v>
      </c>
      <c r="E474" s="12" t="s">
        <v>691</v>
      </c>
      <c r="F474" s="22" t="s">
        <v>121</v>
      </c>
      <c r="G474" s="11"/>
    </row>
    <row r="475" ht="28" customHeight="1" spans="1:7">
      <c r="A475" s="7">
        <v>471</v>
      </c>
      <c r="B475" s="9" t="s">
        <v>46</v>
      </c>
      <c r="C475" s="10" t="s">
        <v>680</v>
      </c>
      <c r="D475" s="10" t="s">
        <v>692</v>
      </c>
      <c r="E475" s="10" t="s">
        <v>693</v>
      </c>
      <c r="F475" s="22" t="s">
        <v>118</v>
      </c>
      <c r="G475" s="11"/>
    </row>
    <row r="476" ht="28" customHeight="1" spans="1:7">
      <c r="A476" s="7">
        <v>472</v>
      </c>
      <c r="B476" s="9" t="s">
        <v>46</v>
      </c>
      <c r="C476" s="10" t="s">
        <v>680</v>
      </c>
      <c r="D476" s="10" t="s">
        <v>692</v>
      </c>
      <c r="E476" s="10" t="s">
        <v>694</v>
      </c>
      <c r="F476" s="22" t="s">
        <v>118</v>
      </c>
      <c r="G476" s="11"/>
    </row>
    <row r="477" ht="28" customHeight="1" spans="1:7">
      <c r="A477" s="7">
        <v>473</v>
      </c>
      <c r="B477" s="9" t="s">
        <v>46</v>
      </c>
      <c r="C477" s="10" t="s">
        <v>680</v>
      </c>
      <c r="D477" s="10" t="s">
        <v>692</v>
      </c>
      <c r="E477" s="10" t="s">
        <v>695</v>
      </c>
      <c r="F477" s="22" t="s">
        <v>82</v>
      </c>
      <c r="G477" s="11"/>
    </row>
    <row r="478" ht="28" customHeight="1" spans="1:7">
      <c r="A478" s="7">
        <v>474</v>
      </c>
      <c r="B478" s="9" t="s">
        <v>46</v>
      </c>
      <c r="C478" s="10" t="s">
        <v>680</v>
      </c>
      <c r="D478" s="10" t="s">
        <v>696</v>
      </c>
      <c r="E478" s="10" t="s">
        <v>697</v>
      </c>
      <c r="F478" s="22" t="s">
        <v>118</v>
      </c>
      <c r="G478" s="11"/>
    </row>
    <row r="479" ht="28" customHeight="1" spans="1:7">
      <c r="A479" s="7">
        <v>475</v>
      </c>
      <c r="B479" s="9" t="s">
        <v>46</v>
      </c>
      <c r="C479" s="10" t="s">
        <v>680</v>
      </c>
      <c r="D479" s="10" t="s">
        <v>696</v>
      </c>
      <c r="E479" s="10" t="s">
        <v>698</v>
      </c>
      <c r="F479" s="22" t="s">
        <v>121</v>
      </c>
      <c r="G479" s="11"/>
    </row>
    <row r="480" ht="28" customHeight="1" spans="1:7">
      <c r="A480" s="7">
        <v>476</v>
      </c>
      <c r="B480" s="9" t="s">
        <v>46</v>
      </c>
      <c r="C480" s="10" t="s">
        <v>680</v>
      </c>
      <c r="D480" s="10" t="s">
        <v>699</v>
      </c>
      <c r="E480" s="10" t="s">
        <v>700</v>
      </c>
      <c r="F480" s="22" t="s">
        <v>121</v>
      </c>
      <c r="G480" s="11"/>
    </row>
    <row r="481" ht="28" customHeight="1" spans="1:7">
      <c r="A481" s="7">
        <v>477</v>
      </c>
      <c r="B481" s="9" t="s">
        <v>46</v>
      </c>
      <c r="C481" s="10" t="s">
        <v>680</v>
      </c>
      <c r="D481" s="10" t="s">
        <v>699</v>
      </c>
      <c r="E481" s="10" t="s">
        <v>701</v>
      </c>
      <c r="F481" s="22" t="s">
        <v>82</v>
      </c>
      <c r="G481" s="11"/>
    </row>
    <row r="482" ht="28" customHeight="1" spans="1:7">
      <c r="A482" s="7">
        <v>478</v>
      </c>
      <c r="B482" s="9" t="s">
        <v>46</v>
      </c>
      <c r="C482" s="10" t="s">
        <v>680</v>
      </c>
      <c r="D482" s="10" t="s">
        <v>702</v>
      </c>
      <c r="E482" s="10" t="s">
        <v>703</v>
      </c>
      <c r="F482" s="22" t="s">
        <v>82</v>
      </c>
      <c r="G482" s="11"/>
    </row>
    <row r="483" ht="28" customHeight="1" spans="1:7">
      <c r="A483" s="7">
        <v>479</v>
      </c>
      <c r="B483" s="9" t="s">
        <v>46</v>
      </c>
      <c r="C483" s="10" t="s">
        <v>680</v>
      </c>
      <c r="D483" s="10" t="s">
        <v>702</v>
      </c>
      <c r="E483" s="10" t="s">
        <v>704</v>
      </c>
      <c r="F483" s="22" t="s">
        <v>82</v>
      </c>
      <c r="G483" s="11"/>
    </row>
    <row r="484" ht="28" customHeight="1" spans="1:7">
      <c r="A484" s="7">
        <v>480</v>
      </c>
      <c r="B484" s="9" t="s">
        <v>46</v>
      </c>
      <c r="C484" s="10" t="s">
        <v>680</v>
      </c>
      <c r="D484" s="10" t="s">
        <v>705</v>
      </c>
      <c r="E484" s="10" t="s">
        <v>706</v>
      </c>
      <c r="F484" s="22" t="s">
        <v>115</v>
      </c>
      <c r="G484" s="11"/>
    </row>
    <row r="485" ht="28" customHeight="1" spans="1:7">
      <c r="A485" s="7">
        <v>481</v>
      </c>
      <c r="B485" s="9" t="s">
        <v>46</v>
      </c>
      <c r="C485" s="10" t="s">
        <v>680</v>
      </c>
      <c r="D485" s="12" t="s">
        <v>707</v>
      </c>
      <c r="E485" s="10" t="s">
        <v>708</v>
      </c>
      <c r="F485" s="12" t="s">
        <v>121</v>
      </c>
      <c r="G485" s="11"/>
    </row>
    <row r="486" ht="28" customHeight="1" spans="1:7">
      <c r="A486" s="7">
        <v>482</v>
      </c>
      <c r="B486" s="9" t="s">
        <v>46</v>
      </c>
      <c r="C486" s="10" t="s">
        <v>680</v>
      </c>
      <c r="D486" s="12" t="s">
        <v>707</v>
      </c>
      <c r="E486" s="10" t="s">
        <v>709</v>
      </c>
      <c r="F486" s="12" t="s">
        <v>118</v>
      </c>
      <c r="G486" s="11"/>
    </row>
    <row r="487" ht="28" customHeight="1" spans="1:7">
      <c r="A487" s="7">
        <v>483</v>
      </c>
      <c r="B487" s="9" t="s">
        <v>46</v>
      </c>
      <c r="C487" s="10" t="s">
        <v>680</v>
      </c>
      <c r="D487" s="12" t="s">
        <v>710</v>
      </c>
      <c r="E487" s="12" t="s">
        <v>711</v>
      </c>
      <c r="F487" s="12" t="s">
        <v>82</v>
      </c>
      <c r="G487" s="11"/>
    </row>
    <row r="488" ht="28" customHeight="1" spans="1:7">
      <c r="A488" s="7">
        <v>484</v>
      </c>
      <c r="B488" s="9" t="s">
        <v>46</v>
      </c>
      <c r="C488" s="10" t="s">
        <v>680</v>
      </c>
      <c r="D488" s="12" t="s">
        <v>712</v>
      </c>
      <c r="E488" s="12" t="s">
        <v>713</v>
      </c>
      <c r="F488" s="12" t="s">
        <v>82</v>
      </c>
      <c r="G488" s="11"/>
    </row>
    <row r="489" ht="28" customHeight="1" spans="1:7">
      <c r="A489" s="7">
        <v>485</v>
      </c>
      <c r="B489" s="9" t="s">
        <v>46</v>
      </c>
      <c r="C489" s="10" t="s">
        <v>680</v>
      </c>
      <c r="D489" s="12" t="s">
        <v>712</v>
      </c>
      <c r="E489" s="12" t="s">
        <v>714</v>
      </c>
      <c r="F489" s="12" t="s">
        <v>118</v>
      </c>
      <c r="G489" s="11"/>
    </row>
    <row r="490" ht="28" customHeight="1" spans="1:7">
      <c r="A490" s="7">
        <v>486</v>
      </c>
      <c r="B490" s="9" t="s">
        <v>46</v>
      </c>
      <c r="C490" s="10" t="s">
        <v>680</v>
      </c>
      <c r="D490" s="12" t="s">
        <v>715</v>
      </c>
      <c r="E490" s="12" t="s">
        <v>716</v>
      </c>
      <c r="F490" s="12" t="s">
        <v>115</v>
      </c>
      <c r="G490" s="11"/>
    </row>
    <row r="491" ht="28" customHeight="1" spans="1:7">
      <c r="A491" s="7">
        <v>487</v>
      </c>
      <c r="B491" s="9" t="s">
        <v>46</v>
      </c>
      <c r="C491" s="10" t="s">
        <v>680</v>
      </c>
      <c r="D491" s="12" t="s">
        <v>717</v>
      </c>
      <c r="E491" s="12" t="s">
        <v>718</v>
      </c>
      <c r="F491" s="12" t="s">
        <v>115</v>
      </c>
      <c r="G491" s="11"/>
    </row>
    <row r="492" ht="28" customHeight="1" spans="1:7">
      <c r="A492" s="7">
        <v>488</v>
      </c>
      <c r="B492" s="9" t="s">
        <v>46</v>
      </c>
      <c r="C492" s="10" t="s">
        <v>680</v>
      </c>
      <c r="D492" s="12" t="s">
        <v>707</v>
      </c>
      <c r="E492" s="12" t="s">
        <v>719</v>
      </c>
      <c r="F492" s="12" t="s">
        <v>232</v>
      </c>
      <c r="G492" s="11"/>
    </row>
    <row r="493" ht="28" customHeight="1" spans="1:7">
      <c r="A493" s="7">
        <v>489</v>
      </c>
      <c r="B493" s="9" t="s">
        <v>46</v>
      </c>
      <c r="C493" s="10" t="s">
        <v>680</v>
      </c>
      <c r="D493" s="12" t="s">
        <v>707</v>
      </c>
      <c r="E493" s="12" t="s">
        <v>720</v>
      </c>
      <c r="F493" s="12" t="s">
        <v>207</v>
      </c>
      <c r="G493" s="11"/>
    </row>
    <row r="494" ht="28" customHeight="1" spans="1:7">
      <c r="A494" s="7">
        <v>490</v>
      </c>
      <c r="B494" s="9" t="s">
        <v>46</v>
      </c>
      <c r="C494" s="10" t="s">
        <v>680</v>
      </c>
      <c r="D494" s="12" t="s">
        <v>715</v>
      </c>
      <c r="E494" s="12" t="s">
        <v>721</v>
      </c>
      <c r="F494" s="12" t="s">
        <v>82</v>
      </c>
      <c r="G494" s="11"/>
    </row>
    <row r="495" ht="28" customHeight="1" spans="1:7">
      <c r="A495" s="7">
        <v>491</v>
      </c>
      <c r="B495" s="9" t="s">
        <v>46</v>
      </c>
      <c r="C495" s="10" t="s">
        <v>680</v>
      </c>
      <c r="D495" s="10" t="s">
        <v>722</v>
      </c>
      <c r="E495" s="10" t="s">
        <v>723</v>
      </c>
      <c r="F495" s="22" t="s">
        <v>115</v>
      </c>
      <c r="G495" s="11"/>
    </row>
    <row r="496" ht="28" customHeight="1" spans="1:7">
      <c r="A496" s="7">
        <v>492</v>
      </c>
      <c r="B496" s="9" t="s">
        <v>46</v>
      </c>
      <c r="C496" s="10" t="s">
        <v>680</v>
      </c>
      <c r="D496" s="10" t="s">
        <v>724</v>
      </c>
      <c r="E496" s="10" t="s">
        <v>725</v>
      </c>
      <c r="F496" s="22" t="s">
        <v>121</v>
      </c>
      <c r="G496" s="11"/>
    </row>
    <row r="497" ht="28" customHeight="1" spans="1:7">
      <c r="A497" s="7">
        <v>493</v>
      </c>
      <c r="B497" s="9" t="s">
        <v>46</v>
      </c>
      <c r="C497" s="10" t="s">
        <v>680</v>
      </c>
      <c r="D497" s="10" t="s">
        <v>726</v>
      </c>
      <c r="E497" s="10" t="s">
        <v>727</v>
      </c>
      <c r="F497" s="22" t="s">
        <v>121</v>
      </c>
      <c r="G497" s="11"/>
    </row>
    <row r="498" ht="28" customHeight="1" spans="1:7">
      <c r="A498" s="7">
        <v>494</v>
      </c>
      <c r="B498" s="9" t="s">
        <v>46</v>
      </c>
      <c r="C498" s="10" t="s">
        <v>680</v>
      </c>
      <c r="D498" s="10" t="s">
        <v>728</v>
      </c>
      <c r="E498" s="10" t="s">
        <v>729</v>
      </c>
      <c r="F498" s="22" t="s">
        <v>115</v>
      </c>
      <c r="G498" s="11"/>
    </row>
    <row r="499" ht="28" customHeight="1" spans="1:7">
      <c r="A499" s="7">
        <v>495</v>
      </c>
      <c r="B499" s="9" t="s">
        <v>46</v>
      </c>
      <c r="C499" s="10" t="s">
        <v>680</v>
      </c>
      <c r="D499" s="10" t="s">
        <v>730</v>
      </c>
      <c r="E499" s="10" t="s">
        <v>731</v>
      </c>
      <c r="F499" s="22" t="s">
        <v>121</v>
      </c>
      <c r="G499" s="11"/>
    </row>
    <row r="500" ht="28" customHeight="1" spans="1:7">
      <c r="A500" s="7">
        <v>496</v>
      </c>
      <c r="B500" s="9" t="s">
        <v>46</v>
      </c>
      <c r="C500" s="10" t="s">
        <v>680</v>
      </c>
      <c r="D500" s="10" t="s">
        <v>732</v>
      </c>
      <c r="E500" s="10" t="s">
        <v>733</v>
      </c>
      <c r="F500" s="22" t="s">
        <v>82</v>
      </c>
      <c r="G500" s="11"/>
    </row>
    <row r="501" ht="28" customHeight="1" spans="1:7">
      <c r="A501" s="7">
        <v>497</v>
      </c>
      <c r="B501" s="9" t="s">
        <v>46</v>
      </c>
      <c r="C501" s="10" t="s">
        <v>680</v>
      </c>
      <c r="D501" s="10" t="s">
        <v>734</v>
      </c>
      <c r="E501" s="10" t="s">
        <v>735</v>
      </c>
      <c r="F501" s="22" t="s">
        <v>82</v>
      </c>
      <c r="G501" s="11"/>
    </row>
    <row r="502" ht="28" customHeight="1" spans="1:7">
      <c r="A502" s="7">
        <v>498</v>
      </c>
      <c r="B502" s="9" t="s">
        <v>46</v>
      </c>
      <c r="C502" s="10" t="s">
        <v>680</v>
      </c>
      <c r="D502" s="10" t="s">
        <v>736</v>
      </c>
      <c r="E502" s="10" t="s">
        <v>737</v>
      </c>
      <c r="F502" s="22" t="s">
        <v>484</v>
      </c>
      <c r="G502" s="11"/>
    </row>
    <row r="503" ht="28" customHeight="1" spans="1:7">
      <c r="A503" s="7">
        <v>499</v>
      </c>
      <c r="B503" s="9" t="s">
        <v>46</v>
      </c>
      <c r="C503" s="10" t="s">
        <v>680</v>
      </c>
      <c r="D503" s="10" t="s">
        <v>738</v>
      </c>
      <c r="E503" s="10" t="s">
        <v>739</v>
      </c>
      <c r="F503" s="22" t="s">
        <v>82</v>
      </c>
      <c r="G503" s="11"/>
    </row>
    <row r="504" ht="28" customHeight="1" spans="1:7">
      <c r="A504" s="7">
        <v>500</v>
      </c>
      <c r="B504" s="9" t="s">
        <v>46</v>
      </c>
      <c r="C504" s="10" t="s">
        <v>680</v>
      </c>
      <c r="D504" s="10" t="s">
        <v>740</v>
      </c>
      <c r="E504" s="10" t="s">
        <v>741</v>
      </c>
      <c r="F504" s="22" t="s">
        <v>121</v>
      </c>
      <c r="G504" s="11"/>
    </row>
    <row r="505" ht="28" customHeight="1" spans="1:7">
      <c r="A505" s="7">
        <v>501</v>
      </c>
      <c r="B505" s="22" t="s">
        <v>46</v>
      </c>
      <c r="C505" s="12" t="s">
        <v>680</v>
      </c>
      <c r="D505" s="12" t="s">
        <v>742</v>
      </c>
      <c r="E505" s="12" t="s">
        <v>743</v>
      </c>
      <c r="F505" s="22" t="s">
        <v>118</v>
      </c>
      <c r="G505" s="11"/>
    </row>
    <row r="506" ht="28" customHeight="1" spans="1:7">
      <c r="A506" s="7">
        <v>502</v>
      </c>
      <c r="B506" s="22" t="s">
        <v>46</v>
      </c>
      <c r="C506" s="22" t="s">
        <v>680</v>
      </c>
      <c r="D506" s="22" t="s">
        <v>742</v>
      </c>
      <c r="E506" s="22" t="s">
        <v>744</v>
      </c>
      <c r="F506" s="22" t="s">
        <v>118</v>
      </c>
      <c r="G506" s="11"/>
    </row>
    <row r="507" ht="28" customHeight="1" spans="1:7">
      <c r="A507" s="7">
        <v>503</v>
      </c>
      <c r="B507" s="22" t="s">
        <v>46</v>
      </c>
      <c r="C507" s="22" t="s">
        <v>680</v>
      </c>
      <c r="D507" s="22" t="s">
        <v>742</v>
      </c>
      <c r="E507" s="22" t="s">
        <v>745</v>
      </c>
      <c r="F507" s="22" t="s">
        <v>82</v>
      </c>
      <c r="G507" s="11"/>
    </row>
    <row r="508" ht="28" customHeight="1" spans="1:7">
      <c r="A508" s="7">
        <v>504</v>
      </c>
      <c r="B508" s="22" t="s">
        <v>46</v>
      </c>
      <c r="C508" s="22" t="s">
        <v>680</v>
      </c>
      <c r="D508" s="22" t="s">
        <v>742</v>
      </c>
      <c r="E508" s="22" t="s">
        <v>746</v>
      </c>
      <c r="F508" s="22" t="s">
        <v>121</v>
      </c>
      <c r="G508" s="11"/>
    </row>
    <row r="509" ht="28" customHeight="1" spans="1:7">
      <c r="A509" s="7">
        <v>505</v>
      </c>
      <c r="B509" s="22" t="s">
        <v>46</v>
      </c>
      <c r="C509" s="22" t="s">
        <v>680</v>
      </c>
      <c r="D509" s="22" t="s">
        <v>742</v>
      </c>
      <c r="E509" s="22" t="s">
        <v>747</v>
      </c>
      <c r="F509" s="22" t="s">
        <v>115</v>
      </c>
      <c r="G509" s="11"/>
    </row>
    <row r="510" ht="28" customHeight="1" spans="1:7">
      <c r="A510" s="7">
        <v>506</v>
      </c>
      <c r="B510" s="22" t="s">
        <v>46</v>
      </c>
      <c r="C510" s="22" t="s">
        <v>680</v>
      </c>
      <c r="D510" s="22" t="s">
        <v>742</v>
      </c>
      <c r="E510" s="22" t="s">
        <v>748</v>
      </c>
      <c r="F510" s="22" t="s">
        <v>82</v>
      </c>
      <c r="G510" s="11"/>
    </row>
    <row r="511" ht="28" customHeight="1" spans="1:7">
      <c r="A511" s="7">
        <v>507</v>
      </c>
      <c r="B511" s="22" t="s">
        <v>46</v>
      </c>
      <c r="C511" s="22" t="s">
        <v>680</v>
      </c>
      <c r="D511" s="22" t="s">
        <v>742</v>
      </c>
      <c r="E511" s="22" t="s">
        <v>749</v>
      </c>
      <c r="F511" s="22" t="s">
        <v>121</v>
      </c>
      <c r="G511" s="11"/>
    </row>
    <row r="512" ht="28" customHeight="1" spans="1:7">
      <c r="A512" s="7">
        <v>508</v>
      </c>
      <c r="B512" s="22" t="s">
        <v>46</v>
      </c>
      <c r="C512" s="22" t="s">
        <v>680</v>
      </c>
      <c r="D512" s="22" t="s">
        <v>742</v>
      </c>
      <c r="E512" s="22" t="s">
        <v>750</v>
      </c>
      <c r="F512" s="22" t="s">
        <v>82</v>
      </c>
      <c r="G512" s="11"/>
    </row>
    <row r="513" ht="28" customHeight="1" spans="1:7">
      <c r="A513" s="7">
        <v>509</v>
      </c>
      <c r="B513" s="22" t="s">
        <v>46</v>
      </c>
      <c r="C513" s="22" t="s">
        <v>680</v>
      </c>
      <c r="D513" s="22" t="s">
        <v>742</v>
      </c>
      <c r="E513" s="22" t="s">
        <v>751</v>
      </c>
      <c r="F513" s="22" t="s">
        <v>121</v>
      </c>
      <c r="G513" s="11"/>
    </row>
    <row r="514" ht="28" customHeight="1" spans="1:7">
      <c r="A514" s="7">
        <v>510</v>
      </c>
      <c r="B514" s="22" t="s">
        <v>46</v>
      </c>
      <c r="C514" s="22" t="s">
        <v>680</v>
      </c>
      <c r="D514" s="22" t="s">
        <v>742</v>
      </c>
      <c r="E514" s="22" t="s">
        <v>752</v>
      </c>
      <c r="F514" s="22" t="s">
        <v>115</v>
      </c>
      <c r="G514" s="11"/>
    </row>
    <row r="515" ht="28" customHeight="1" spans="1:7">
      <c r="A515" s="7">
        <v>511</v>
      </c>
      <c r="B515" s="22" t="s">
        <v>46</v>
      </c>
      <c r="C515" s="12" t="s">
        <v>680</v>
      </c>
      <c r="D515" s="12" t="s">
        <v>753</v>
      </c>
      <c r="E515" s="10" t="s">
        <v>754</v>
      </c>
      <c r="F515" s="22" t="s">
        <v>121</v>
      </c>
      <c r="G515" s="11"/>
    </row>
    <row r="516" ht="28" customHeight="1" spans="1:7">
      <c r="A516" s="7">
        <v>512</v>
      </c>
      <c r="B516" s="22" t="s">
        <v>46</v>
      </c>
      <c r="C516" s="22" t="s">
        <v>680</v>
      </c>
      <c r="D516" s="12" t="s">
        <v>753</v>
      </c>
      <c r="E516" s="10" t="s">
        <v>755</v>
      </c>
      <c r="F516" s="22" t="s">
        <v>115</v>
      </c>
      <c r="G516" s="11"/>
    </row>
    <row r="517" ht="28" customHeight="1" spans="1:7">
      <c r="A517" s="7">
        <v>513</v>
      </c>
      <c r="B517" s="22" t="s">
        <v>46</v>
      </c>
      <c r="C517" s="22" t="s">
        <v>680</v>
      </c>
      <c r="D517" s="12" t="s">
        <v>753</v>
      </c>
      <c r="E517" s="10" t="s">
        <v>756</v>
      </c>
      <c r="F517" s="22" t="s">
        <v>82</v>
      </c>
      <c r="G517" s="11"/>
    </row>
    <row r="518" ht="28" customHeight="1" spans="1:7">
      <c r="A518" s="7">
        <v>514</v>
      </c>
      <c r="B518" s="22" t="s">
        <v>46</v>
      </c>
      <c r="C518" s="22" t="s">
        <v>680</v>
      </c>
      <c r="D518" s="12" t="s">
        <v>753</v>
      </c>
      <c r="E518" s="10" t="s">
        <v>757</v>
      </c>
      <c r="F518" s="22" t="s">
        <v>115</v>
      </c>
      <c r="G518" s="11"/>
    </row>
    <row r="519" ht="28" customHeight="1" spans="1:7">
      <c r="A519" s="7">
        <v>515</v>
      </c>
      <c r="B519" s="22" t="s">
        <v>46</v>
      </c>
      <c r="C519" s="22" t="s">
        <v>680</v>
      </c>
      <c r="D519" s="12" t="s">
        <v>753</v>
      </c>
      <c r="E519" s="10" t="s">
        <v>758</v>
      </c>
      <c r="F519" s="22" t="s">
        <v>115</v>
      </c>
      <c r="G519" s="11"/>
    </row>
    <row r="520" ht="28" customHeight="1" spans="1:7">
      <c r="A520" s="7">
        <v>516</v>
      </c>
      <c r="B520" s="22" t="s">
        <v>46</v>
      </c>
      <c r="C520" s="22" t="s">
        <v>680</v>
      </c>
      <c r="D520" s="12" t="s">
        <v>753</v>
      </c>
      <c r="E520" s="10" t="s">
        <v>759</v>
      </c>
      <c r="F520" s="22" t="s">
        <v>121</v>
      </c>
      <c r="G520" s="11"/>
    </row>
    <row r="521" ht="28" customHeight="1" spans="1:7">
      <c r="A521" s="7">
        <v>517</v>
      </c>
      <c r="B521" s="22" t="s">
        <v>46</v>
      </c>
      <c r="C521" s="22" t="s">
        <v>680</v>
      </c>
      <c r="D521" s="12" t="s">
        <v>753</v>
      </c>
      <c r="E521" s="10" t="s">
        <v>760</v>
      </c>
      <c r="F521" s="22" t="s">
        <v>232</v>
      </c>
      <c r="G521" s="11"/>
    </row>
    <row r="522" ht="28" customHeight="1" spans="1:7">
      <c r="A522" s="7">
        <v>518</v>
      </c>
      <c r="B522" s="22" t="s">
        <v>46</v>
      </c>
      <c r="C522" s="22" t="s">
        <v>680</v>
      </c>
      <c r="D522" s="12" t="s">
        <v>753</v>
      </c>
      <c r="E522" s="10" t="s">
        <v>761</v>
      </c>
      <c r="F522" s="22" t="s">
        <v>82</v>
      </c>
      <c r="G522" s="11"/>
    </row>
    <row r="523" ht="28" customHeight="1" spans="1:7">
      <c r="A523" s="7">
        <v>519</v>
      </c>
      <c r="B523" s="22" t="s">
        <v>46</v>
      </c>
      <c r="C523" s="22" t="s">
        <v>680</v>
      </c>
      <c r="D523" s="12" t="s">
        <v>753</v>
      </c>
      <c r="E523" s="10" t="s">
        <v>762</v>
      </c>
      <c r="F523" s="22" t="s">
        <v>207</v>
      </c>
      <c r="G523" s="11"/>
    </row>
    <row r="524" ht="28" customHeight="1" spans="1:7">
      <c r="A524" s="7">
        <v>520</v>
      </c>
      <c r="B524" s="22" t="s">
        <v>46</v>
      </c>
      <c r="C524" s="22" t="s">
        <v>680</v>
      </c>
      <c r="D524" s="12" t="s">
        <v>753</v>
      </c>
      <c r="E524" s="10" t="s">
        <v>763</v>
      </c>
      <c r="F524" s="22" t="s">
        <v>115</v>
      </c>
      <c r="G524" s="11"/>
    </row>
    <row r="525" ht="28" customHeight="1" spans="1:7">
      <c r="A525" s="7">
        <v>521</v>
      </c>
      <c r="B525" s="22" t="s">
        <v>46</v>
      </c>
      <c r="C525" s="9" t="s">
        <v>34</v>
      </c>
      <c r="D525" s="9" t="s">
        <v>34</v>
      </c>
      <c r="E525" s="9" t="s">
        <v>764</v>
      </c>
      <c r="F525" s="13">
        <v>4</v>
      </c>
      <c r="G525" s="11"/>
    </row>
    <row r="526" ht="28" customHeight="1" spans="1:7">
      <c r="A526" s="7">
        <v>522</v>
      </c>
      <c r="B526" s="22" t="s">
        <v>46</v>
      </c>
      <c r="C526" s="9" t="s">
        <v>34</v>
      </c>
      <c r="D526" s="9" t="s">
        <v>34</v>
      </c>
      <c r="E526" s="9" t="s">
        <v>765</v>
      </c>
      <c r="F526" s="13">
        <v>8</v>
      </c>
      <c r="G526" s="11"/>
    </row>
    <row r="527" ht="28" customHeight="1" spans="1:7">
      <c r="A527" s="7">
        <v>523</v>
      </c>
      <c r="B527" s="22" t="s">
        <v>46</v>
      </c>
      <c r="C527" s="9" t="s">
        <v>34</v>
      </c>
      <c r="D527" s="9" t="s">
        <v>34</v>
      </c>
      <c r="E527" s="9" t="s">
        <v>766</v>
      </c>
      <c r="F527" s="13">
        <v>4</v>
      </c>
      <c r="G527" s="11"/>
    </row>
    <row r="528" ht="28" customHeight="1" spans="1:7">
      <c r="A528" s="7">
        <v>524</v>
      </c>
      <c r="B528" s="22" t="s">
        <v>46</v>
      </c>
      <c r="C528" s="9" t="s">
        <v>34</v>
      </c>
      <c r="D528" s="9" t="s">
        <v>34</v>
      </c>
      <c r="E528" s="9" t="s">
        <v>767</v>
      </c>
      <c r="F528" s="13">
        <v>3</v>
      </c>
      <c r="G528" s="11"/>
    </row>
    <row r="529" ht="28" customHeight="1" spans="1:7">
      <c r="A529" s="7">
        <v>525</v>
      </c>
      <c r="B529" s="22" t="s">
        <v>46</v>
      </c>
      <c r="C529" s="9" t="s">
        <v>34</v>
      </c>
      <c r="D529" s="9" t="s">
        <v>34</v>
      </c>
      <c r="E529" s="9" t="s">
        <v>768</v>
      </c>
      <c r="F529" s="13">
        <v>5</v>
      </c>
      <c r="G529" s="11"/>
    </row>
    <row r="530" ht="28" customHeight="1" spans="1:7">
      <c r="A530" s="7">
        <v>526</v>
      </c>
      <c r="B530" s="22" t="s">
        <v>46</v>
      </c>
      <c r="C530" s="9" t="s">
        <v>34</v>
      </c>
      <c r="D530" s="9" t="s">
        <v>34</v>
      </c>
      <c r="E530" s="9" t="s">
        <v>769</v>
      </c>
      <c r="F530" s="13">
        <v>3</v>
      </c>
      <c r="G530" s="11"/>
    </row>
    <row r="531" ht="28" customHeight="1" spans="1:7">
      <c r="A531" s="7">
        <v>527</v>
      </c>
      <c r="B531" s="22" t="s">
        <v>46</v>
      </c>
      <c r="C531" s="9" t="s">
        <v>34</v>
      </c>
      <c r="D531" s="9" t="s">
        <v>34</v>
      </c>
      <c r="E531" s="9" t="s">
        <v>770</v>
      </c>
      <c r="F531" s="13">
        <v>4</v>
      </c>
      <c r="G531" s="11"/>
    </row>
    <row r="532" ht="28" customHeight="1" spans="1:7">
      <c r="A532" s="7">
        <v>528</v>
      </c>
      <c r="B532" s="22" t="s">
        <v>46</v>
      </c>
      <c r="C532" s="9" t="s">
        <v>34</v>
      </c>
      <c r="D532" s="9" t="s">
        <v>34</v>
      </c>
      <c r="E532" s="9" t="s">
        <v>771</v>
      </c>
      <c r="F532" s="13">
        <v>4</v>
      </c>
      <c r="G532" s="11"/>
    </row>
    <row r="533" ht="28" customHeight="1" spans="1:7">
      <c r="A533" s="7">
        <v>529</v>
      </c>
      <c r="B533" s="22" t="s">
        <v>46</v>
      </c>
      <c r="C533" s="9" t="s">
        <v>34</v>
      </c>
      <c r="D533" s="9" t="s">
        <v>34</v>
      </c>
      <c r="E533" s="9" t="s">
        <v>772</v>
      </c>
      <c r="F533" s="13">
        <v>3</v>
      </c>
      <c r="G533" s="11"/>
    </row>
    <row r="534" ht="28" customHeight="1" spans="1:7">
      <c r="A534" s="7">
        <v>530</v>
      </c>
      <c r="B534" s="22" t="s">
        <v>46</v>
      </c>
      <c r="C534" s="9" t="s">
        <v>34</v>
      </c>
      <c r="D534" s="9" t="s">
        <v>34</v>
      </c>
      <c r="E534" s="9" t="s">
        <v>773</v>
      </c>
      <c r="F534" s="13">
        <v>3</v>
      </c>
      <c r="G534" s="11"/>
    </row>
    <row r="535" ht="28" customHeight="1" spans="1:7">
      <c r="A535" s="7">
        <v>531</v>
      </c>
      <c r="B535" s="22" t="s">
        <v>46</v>
      </c>
      <c r="C535" s="9" t="s">
        <v>34</v>
      </c>
      <c r="D535" s="9" t="s">
        <v>774</v>
      </c>
      <c r="E535" s="9" t="s">
        <v>775</v>
      </c>
      <c r="F535" s="13">
        <v>3</v>
      </c>
      <c r="G535" s="11"/>
    </row>
    <row r="536" ht="28" customHeight="1" spans="1:7">
      <c r="A536" s="7">
        <v>532</v>
      </c>
      <c r="B536" s="22" t="s">
        <v>46</v>
      </c>
      <c r="C536" s="9" t="s">
        <v>34</v>
      </c>
      <c r="D536" s="9" t="s">
        <v>774</v>
      </c>
      <c r="E536" s="9" t="s">
        <v>776</v>
      </c>
      <c r="F536" s="13">
        <v>6</v>
      </c>
      <c r="G536" s="11"/>
    </row>
    <row r="537" ht="28" customHeight="1" spans="1:7">
      <c r="A537" s="7">
        <v>533</v>
      </c>
      <c r="B537" s="22" t="s">
        <v>46</v>
      </c>
      <c r="C537" s="9" t="s">
        <v>34</v>
      </c>
      <c r="D537" s="9" t="s">
        <v>774</v>
      </c>
      <c r="E537" s="9" t="s">
        <v>777</v>
      </c>
      <c r="F537" s="13">
        <v>2</v>
      </c>
      <c r="G537" s="11"/>
    </row>
    <row r="538" ht="28" customHeight="1" spans="1:7">
      <c r="A538" s="7">
        <v>534</v>
      </c>
      <c r="B538" s="22" t="s">
        <v>46</v>
      </c>
      <c r="C538" s="9" t="s">
        <v>34</v>
      </c>
      <c r="D538" s="9" t="s">
        <v>774</v>
      </c>
      <c r="E538" s="9" t="s">
        <v>778</v>
      </c>
      <c r="F538" s="13">
        <v>4</v>
      </c>
      <c r="G538" s="11"/>
    </row>
    <row r="539" ht="28" customHeight="1" spans="1:7">
      <c r="A539" s="7">
        <v>535</v>
      </c>
      <c r="B539" s="22" t="s">
        <v>46</v>
      </c>
      <c r="C539" s="9" t="s">
        <v>34</v>
      </c>
      <c r="D539" s="9" t="s">
        <v>774</v>
      </c>
      <c r="E539" s="9" t="s">
        <v>779</v>
      </c>
      <c r="F539" s="13">
        <v>6</v>
      </c>
      <c r="G539" s="11"/>
    </row>
    <row r="540" ht="28" customHeight="1" spans="1:7">
      <c r="A540" s="7">
        <v>536</v>
      </c>
      <c r="B540" s="22" t="s">
        <v>46</v>
      </c>
      <c r="C540" s="9" t="s">
        <v>34</v>
      </c>
      <c r="D540" s="9" t="s">
        <v>774</v>
      </c>
      <c r="E540" s="9" t="s">
        <v>780</v>
      </c>
      <c r="F540" s="13">
        <v>4</v>
      </c>
      <c r="G540" s="11"/>
    </row>
    <row r="541" ht="28" customHeight="1" spans="1:7">
      <c r="A541" s="7">
        <v>537</v>
      </c>
      <c r="B541" s="22" t="s">
        <v>46</v>
      </c>
      <c r="C541" s="9" t="s">
        <v>34</v>
      </c>
      <c r="D541" s="9" t="s">
        <v>774</v>
      </c>
      <c r="E541" s="9" t="s">
        <v>781</v>
      </c>
      <c r="F541" s="13">
        <v>3</v>
      </c>
      <c r="G541" s="11"/>
    </row>
    <row r="542" ht="28" customHeight="1" spans="1:7">
      <c r="A542" s="7">
        <v>538</v>
      </c>
      <c r="B542" s="22" t="s">
        <v>46</v>
      </c>
      <c r="C542" s="9" t="s">
        <v>34</v>
      </c>
      <c r="D542" s="9" t="s">
        <v>774</v>
      </c>
      <c r="E542" s="9" t="s">
        <v>782</v>
      </c>
      <c r="F542" s="13">
        <v>8</v>
      </c>
      <c r="G542" s="11"/>
    </row>
    <row r="543" ht="28" customHeight="1" spans="1:7">
      <c r="A543" s="7">
        <v>539</v>
      </c>
      <c r="B543" s="22" t="s">
        <v>46</v>
      </c>
      <c r="C543" s="9" t="s">
        <v>34</v>
      </c>
      <c r="D543" s="9" t="s">
        <v>774</v>
      </c>
      <c r="E543" s="9" t="s">
        <v>783</v>
      </c>
      <c r="F543" s="13">
        <v>4</v>
      </c>
      <c r="G543" s="11"/>
    </row>
    <row r="544" ht="28" customHeight="1" spans="1:7">
      <c r="A544" s="7">
        <v>540</v>
      </c>
      <c r="B544" s="22" t="s">
        <v>46</v>
      </c>
      <c r="C544" s="9" t="s">
        <v>34</v>
      </c>
      <c r="D544" s="9" t="s">
        <v>774</v>
      </c>
      <c r="E544" s="9" t="s">
        <v>784</v>
      </c>
      <c r="F544" s="13">
        <v>4</v>
      </c>
      <c r="G544" s="11"/>
    </row>
    <row r="545" ht="28" customHeight="1" spans="1:7">
      <c r="A545" s="7">
        <v>541</v>
      </c>
      <c r="B545" s="22" t="s">
        <v>46</v>
      </c>
      <c r="C545" s="9" t="s">
        <v>34</v>
      </c>
      <c r="D545" s="9" t="s">
        <v>785</v>
      </c>
      <c r="E545" s="9" t="s">
        <v>786</v>
      </c>
      <c r="F545" s="13">
        <v>3</v>
      </c>
      <c r="G545" s="11"/>
    </row>
    <row r="546" ht="28" customHeight="1" spans="1:7">
      <c r="A546" s="7">
        <v>542</v>
      </c>
      <c r="B546" s="22" t="s">
        <v>46</v>
      </c>
      <c r="C546" s="9" t="s">
        <v>34</v>
      </c>
      <c r="D546" s="9" t="s">
        <v>785</v>
      </c>
      <c r="E546" s="9" t="s">
        <v>787</v>
      </c>
      <c r="F546" s="13">
        <v>2</v>
      </c>
      <c r="G546" s="11"/>
    </row>
    <row r="547" ht="28" customHeight="1" spans="1:7">
      <c r="A547" s="7">
        <v>543</v>
      </c>
      <c r="B547" s="22" t="s">
        <v>46</v>
      </c>
      <c r="C547" s="9" t="s">
        <v>34</v>
      </c>
      <c r="D547" s="9" t="s">
        <v>785</v>
      </c>
      <c r="E547" s="9" t="s">
        <v>788</v>
      </c>
      <c r="F547" s="13">
        <v>4</v>
      </c>
      <c r="G547" s="11"/>
    </row>
    <row r="548" ht="28" customHeight="1" spans="1:7">
      <c r="A548" s="7">
        <v>544</v>
      </c>
      <c r="B548" s="22" t="s">
        <v>46</v>
      </c>
      <c r="C548" s="9" t="s">
        <v>34</v>
      </c>
      <c r="D548" s="9" t="s">
        <v>785</v>
      </c>
      <c r="E548" s="9" t="s">
        <v>789</v>
      </c>
      <c r="F548" s="13">
        <v>5</v>
      </c>
      <c r="G548" s="11"/>
    </row>
    <row r="549" ht="28" customHeight="1" spans="1:7">
      <c r="A549" s="7">
        <v>545</v>
      </c>
      <c r="B549" s="22" t="s">
        <v>46</v>
      </c>
      <c r="C549" s="9" t="s">
        <v>34</v>
      </c>
      <c r="D549" s="9" t="s">
        <v>785</v>
      </c>
      <c r="E549" s="9" t="s">
        <v>790</v>
      </c>
      <c r="F549" s="13">
        <v>5</v>
      </c>
      <c r="G549" s="11"/>
    </row>
    <row r="550" ht="28" customHeight="1" spans="1:7">
      <c r="A550" s="7">
        <v>546</v>
      </c>
      <c r="B550" s="22" t="s">
        <v>46</v>
      </c>
      <c r="C550" s="9" t="s">
        <v>34</v>
      </c>
      <c r="D550" s="9" t="s">
        <v>785</v>
      </c>
      <c r="E550" s="9" t="s">
        <v>791</v>
      </c>
      <c r="F550" s="13">
        <v>6</v>
      </c>
      <c r="G550" s="11"/>
    </row>
    <row r="551" ht="28" customHeight="1" spans="1:7">
      <c r="A551" s="7">
        <v>547</v>
      </c>
      <c r="B551" s="22" t="s">
        <v>46</v>
      </c>
      <c r="C551" s="9" t="s">
        <v>34</v>
      </c>
      <c r="D551" s="9" t="s">
        <v>785</v>
      </c>
      <c r="E551" s="9" t="s">
        <v>792</v>
      </c>
      <c r="F551" s="13">
        <v>7</v>
      </c>
      <c r="G551" s="11"/>
    </row>
    <row r="552" ht="28" customHeight="1" spans="1:7">
      <c r="A552" s="7">
        <v>548</v>
      </c>
      <c r="B552" s="22" t="s">
        <v>46</v>
      </c>
      <c r="C552" s="9" t="s">
        <v>34</v>
      </c>
      <c r="D552" s="9" t="s">
        <v>785</v>
      </c>
      <c r="E552" s="9" t="s">
        <v>793</v>
      </c>
      <c r="F552" s="13">
        <v>5</v>
      </c>
      <c r="G552" s="11"/>
    </row>
    <row r="553" ht="28" customHeight="1" spans="1:7">
      <c r="A553" s="7">
        <v>549</v>
      </c>
      <c r="B553" s="22" t="s">
        <v>46</v>
      </c>
      <c r="C553" s="9" t="s">
        <v>34</v>
      </c>
      <c r="D553" s="9" t="s">
        <v>785</v>
      </c>
      <c r="E553" s="9" t="s">
        <v>794</v>
      </c>
      <c r="F553" s="13">
        <v>4</v>
      </c>
      <c r="G553" s="11"/>
    </row>
    <row r="554" ht="28" customHeight="1" spans="1:7">
      <c r="A554" s="7">
        <v>550</v>
      </c>
      <c r="B554" s="22" t="s">
        <v>46</v>
      </c>
      <c r="C554" s="9" t="s">
        <v>34</v>
      </c>
      <c r="D554" s="9" t="s">
        <v>785</v>
      </c>
      <c r="E554" s="9" t="s">
        <v>795</v>
      </c>
      <c r="F554" s="13">
        <v>3</v>
      </c>
      <c r="G554" s="11"/>
    </row>
    <row r="555" ht="28" customHeight="1" spans="1:7">
      <c r="A555" s="7">
        <v>551</v>
      </c>
      <c r="B555" s="12" t="s">
        <v>46</v>
      </c>
      <c r="C555" s="12" t="s">
        <v>796</v>
      </c>
      <c r="D555" s="12" t="s">
        <v>797</v>
      </c>
      <c r="E555" s="12" t="s">
        <v>798</v>
      </c>
      <c r="F555" s="12" t="s">
        <v>118</v>
      </c>
      <c r="G555" s="11"/>
    </row>
    <row r="556" ht="28" customHeight="1" spans="1:7">
      <c r="A556" s="7">
        <v>552</v>
      </c>
      <c r="B556" s="12" t="s">
        <v>46</v>
      </c>
      <c r="C556" s="12" t="s">
        <v>796</v>
      </c>
      <c r="D556" s="12" t="s">
        <v>799</v>
      </c>
      <c r="E556" s="12" t="s">
        <v>800</v>
      </c>
      <c r="F556" s="12">
        <v>4</v>
      </c>
      <c r="G556" s="11"/>
    </row>
    <row r="557" ht="28" customHeight="1" spans="1:7">
      <c r="A557" s="7">
        <v>553</v>
      </c>
      <c r="B557" s="12" t="s">
        <v>46</v>
      </c>
      <c r="C557" s="12" t="s">
        <v>796</v>
      </c>
      <c r="D557" s="12" t="s">
        <v>797</v>
      </c>
      <c r="E557" s="12" t="s">
        <v>801</v>
      </c>
      <c r="F557" s="12" t="s">
        <v>118</v>
      </c>
      <c r="G557" s="11"/>
    </row>
    <row r="558" ht="28" customHeight="1" spans="1:7">
      <c r="A558" s="7">
        <v>554</v>
      </c>
      <c r="B558" s="12" t="s">
        <v>46</v>
      </c>
      <c r="C558" s="12" t="s">
        <v>796</v>
      </c>
      <c r="D558" s="12" t="s">
        <v>799</v>
      </c>
      <c r="E558" s="12" t="s">
        <v>802</v>
      </c>
      <c r="F558" s="12">
        <v>4</v>
      </c>
      <c r="G558" s="11"/>
    </row>
    <row r="559" ht="28" customHeight="1" spans="1:7">
      <c r="A559" s="7">
        <v>555</v>
      </c>
      <c r="B559" s="12" t="s">
        <v>46</v>
      </c>
      <c r="C559" s="12" t="s">
        <v>796</v>
      </c>
      <c r="D559" s="12" t="s">
        <v>803</v>
      </c>
      <c r="E559" s="12" t="s">
        <v>804</v>
      </c>
      <c r="F559" s="12">
        <v>4</v>
      </c>
      <c r="G559" s="11"/>
    </row>
    <row r="560" ht="28" customHeight="1" spans="1:7">
      <c r="A560" s="7">
        <v>556</v>
      </c>
      <c r="B560" s="12" t="s">
        <v>46</v>
      </c>
      <c r="C560" s="12" t="s">
        <v>796</v>
      </c>
      <c r="D560" s="12" t="s">
        <v>805</v>
      </c>
      <c r="E560" s="12" t="s">
        <v>806</v>
      </c>
      <c r="F560" s="12" t="s">
        <v>118</v>
      </c>
      <c r="G560" s="11"/>
    </row>
    <row r="561" ht="28" customHeight="1" spans="1:7">
      <c r="A561" s="7">
        <v>557</v>
      </c>
      <c r="B561" s="12" t="s">
        <v>46</v>
      </c>
      <c r="C561" s="12" t="s">
        <v>796</v>
      </c>
      <c r="D561" s="12" t="s">
        <v>807</v>
      </c>
      <c r="E561" s="12" t="s">
        <v>808</v>
      </c>
      <c r="F561" s="12" t="s">
        <v>82</v>
      </c>
      <c r="G561" s="11"/>
    </row>
    <row r="562" ht="28" customHeight="1" spans="1:7">
      <c r="A562" s="7">
        <v>558</v>
      </c>
      <c r="B562" s="12" t="s">
        <v>46</v>
      </c>
      <c r="C562" s="12" t="s">
        <v>796</v>
      </c>
      <c r="D562" s="12" t="s">
        <v>807</v>
      </c>
      <c r="E562" s="12" t="s">
        <v>809</v>
      </c>
      <c r="F562" s="12">
        <v>4</v>
      </c>
      <c r="G562" s="11"/>
    </row>
    <row r="563" ht="28" customHeight="1" spans="1:7">
      <c r="A563" s="7">
        <v>559</v>
      </c>
      <c r="B563" s="12" t="s">
        <v>46</v>
      </c>
      <c r="C563" s="12" t="s">
        <v>796</v>
      </c>
      <c r="D563" s="12" t="s">
        <v>810</v>
      </c>
      <c r="E563" s="12" t="s">
        <v>811</v>
      </c>
      <c r="F563" s="12">
        <v>5</v>
      </c>
      <c r="G563" s="11"/>
    </row>
    <row r="564" ht="28" customHeight="1" spans="1:7">
      <c r="A564" s="7">
        <v>560</v>
      </c>
      <c r="B564" s="12" t="s">
        <v>46</v>
      </c>
      <c r="C564" s="12" t="s">
        <v>796</v>
      </c>
      <c r="D564" s="12" t="s">
        <v>812</v>
      </c>
      <c r="E564" s="12" t="s">
        <v>813</v>
      </c>
      <c r="F564" s="12">
        <v>1</v>
      </c>
      <c r="G564" s="11"/>
    </row>
    <row r="565" ht="28" customHeight="1" spans="1:7">
      <c r="A565" s="7">
        <v>561</v>
      </c>
      <c r="B565" s="12" t="s">
        <v>46</v>
      </c>
      <c r="C565" s="12" t="s">
        <v>796</v>
      </c>
      <c r="D565" s="12" t="s">
        <v>814</v>
      </c>
      <c r="E565" s="12" t="s">
        <v>815</v>
      </c>
      <c r="F565" s="12" t="s">
        <v>118</v>
      </c>
      <c r="G565" s="11"/>
    </row>
    <row r="566" ht="28" customHeight="1" spans="1:7">
      <c r="A566" s="7">
        <v>562</v>
      </c>
      <c r="B566" s="12" t="s">
        <v>46</v>
      </c>
      <c r="C566" s="12" t="s">
        <v>796</v>
      </c>
      <c r="D566" s="12" t="s">
        <v>814</v>
      </c>
      <c r="E566" s="12" t="s">
        <v>816</v>
      </c>
      <c r="F566" s="12" t="s">
        <v>115</v>
      </c>
      <c r="G566" s="11"/>
    </row>
    <row r="567" ht="28" customHeight="1" spans="1:7">
      <c r="A567" s="7">
        <v>563</v>
      </c>
      <c r="B567" s="12" t="s">
        <v>46</v>
      </c>
      <c r="C567" s="12" t="s">
        <v>796</v>
      </c>
      <c r="D567" s="12" t="s">
        <v>814</v>
      </c>
      <c r="E567" s="12" t="s">
        <v>817</v>
      </c>
      <c r="F567" s="12" t="s">
        <v>232</v>
      </c>
      <c r="G567" s="11"/>
    </row>
    <row r="568" ht="28" customHeight="1" spans="1:7">
      <c r="A568" s="7">
        <v>564</v>
      </c>
      <c r="B568" s="12" t="s">
        <v>46</v>
      </c>
      <c r="C568" s="12" t="s">
        <v>796</v>
      </c>
      <c r="D568" s="12" t="s">
        <v>818</v>
      </c>
      <c r="E568" s="12" t="s">
        <v>819</v>
      </c>
      <c r="F568" s="12" t="s">
        <v>121</v>
      </c>
      <c r="G568" s="11"/>
    </row>
    <row r="569" ht="28" customHeight="1" spans="1:7">
      <c r="A569" s="7">
        <v>565</v>
      </c>
      <c r="B569" s="12" t="s">
        <v>46</v>
      </c>
      <c r="C569" s="12" t="s">
        <v>796</v>
      </c>
      <c r="D569" s="12" t="s">
        <v>820</v>
      </c>
      <c r="E569" s="12" t="s">
        <v>821</v>
      </c>
      <c r="F569" s="12" t="s">
        <v>82</v>
      </c>
      <c r="G569" s="11"/>
    </row>
    <row r="570" ht="28" customHeight="1" spans="1:7">
      <c r="A570" s="7">
        <v>566</v>
      </c>
      <c r="B570" s="12" t="s">
        <v>46</v>
      </c>
      <c r="C570" s="12" t="s">
        <v>796</v>
      </c>
      <c r="D570" s="12" t="s">
        <v>822</v>
      </c>
      <c r="E570" s="12" t="s">
        <v>823</v>
      </c>
      <c r="F570" s="12" t="s">
        <v>121</v>
      </c>
      <c r="G570" s="11"/>
    </row>
    <row r="571" ht="28" customHeight="1" spans="1:7">
      <c r="A571" s="7">
        <v>567</v>
      </c>
      <c r="B571" s="12" t="s">
        <v>46</v>
      </c>
      <c r="C571" s="12" t="s">
        <v>796</v>
      </c>
      <c r="D571" s="12" t="s">
        <v>822</v>
      </c>
      <c r="E571" s="12" t="s">
        <v>824</v>
      </c>
      <c r="F571" s="12" t="s">
        <v>207</v>
      </c>
      <c r="G571" s="11"/>
    </row>
    <row r="572" ht="28" customHeight="1" spans="1:7">
      <c r="A572" s="7">
        <v>568</v>
      </c>
      <c r="B572" s="12" t="s">
        <v>46</v>
      </c>
      <c r="C572" s="12" t="s">
        <v>796</v>
      </c>
      <c r="D572" s="12" t="s">
        <v>822</v>
      </c>
      <c r="E572" s="12" t="s">
        <v>825</v>
      </c>
      <c r="F572" s="12" t="s">
        <v>118</v>
      </c>
      <c r="G572" s="11"/>
    </row>
    <row r="573" ht="28" customHeight="1" spans="1:7">
      <c r="A573" s="7">
        <v>569</v>
      </c>
      <c r="B573" s="12" t="s">
        <v>46</v>
      </c>
      <c r="C573" s="12" t="s">
        <v>796</v>
      </c>
      <c r="D573" s="12" t="s">
        <v>814</v>
      </c>
      <c r="E573" s="12" t="s">
        <v>826</v>
      </c>
      <c r="F573" s="12" t="s">
        <v>82</v>
      </c>
      <c r="G573" s="11"/>
    </row>
    <row r="574" ht="28" customHeight="1" spans="1:7">
      <c r="A574" s="7">
        <v>570</v>
      </c>
      <c r="B574" s="12" t="s">
        <v>46</v>
      </c>
      <c r="C574" s="12" t="s">
        <v>796</v>
      </c>
      <c r="D574" s="12" t="s">
        <v>814</v>
      </c>
      <c r="E574" s="12" t="s">
        <v>827</v>
      </c>
      <c r="F574" s="12" t="s">
        <v>207</v>
      </c>
      <c r="G574" s="11"/>
    </row>
    <row r="575" ht="28" customHeight="1" spans="1:7">
      <c r="A575" s="7">
        <v>571</v>
      </c>
      <c r="B575" s="12" t="s">
        <v>46</v>
      </c>
      <c r="C575" s="12" t="s">
        <v>796</v>
      </c>
      <c r="D575" s="12" t="s">
        <v>828</v>
      </c>
      <c r="E575" s="25" t="s">
        <v>829</v>
      </c>
      <c r="F575" s="12" t="s">
        <v>207</v>
      </c>
      <c r="G575" s="11"/>
    </row>
    <row r="576" ht="28" customHeight="1" spans="1:7">
      <c r="A576" s="7">
        <v>572</v>
      </c>
      <c r="B576" s="12" t="s">
        <v>46</v>
      </c>
      <c r="C576" s="12" t="s">
        <v>796</v>
      </c>
      <c r="D576" s="12" t="s">
        <v>830</v>
      </c>
      <c r="E576" s="12" t="s">
        <v>831</v>
      </c>
      <c r="F576" s="12" t="s">
        <v>115</v>
      </c>
      <c r="G576" s="11"/>
    </row>
    <row r="577" ht="28" customHeight="1" spans="1:7">
      <c r="A577" s="7">
        <v>573</v>
      </c>
      <c r="B577" s="12" t="s">
        <v>46</v>
      </c>
      <c r="C577" s="12" t="s">
        <v>796</v>
      </c>
      <c r="D577" s="12" t="s">
        <v>832</v>
      </c>
      <c r="E577" s="12" t="s">
        <v>833</v>
      </c>
      <c r="F577" s="12" t="s">
        <v>82</v>
      </c>
      <c r="G577" s="11"/>
    </row>
    <row r="578" ht="28" customHeight="1" spans="1:7">
      <c r="A578" s="7">
        <v>574</v>
      </c>
      <c r="B578" s="12" t="s">
        <v>46</v>
      </c>
      <c r="C578" s="12" t="s">
        <v>796</v>
      </c>
      <c r="D578" s="12" t="s">
        <v>828</v>
      </c>
      <c r="E578" s="12" t="s">
        <v>834</v>
      </c>
      <c r="F578" s="12" t="s">
        <v>121</v>
      </c>
      <c r="G578" s="11"/>
    </row>
    <row r="579" ht="28" customHeight="1" spans="1:7">
      <c r="A579" s="7">
        <v>575</v>
      </c>
      <c r="B579" s="12" t="s">
        <v>46</v>
      </c>
      <c r="C579" s="12" t="s">
        <v>796</v>
      </c>
      <c r="D579" s="12" t="s">
        <v>828</v>
      </c>
      <c r="E579" s="12" t="s">
        <v>835</v>
      </c>
      <c r="F579" s="12" t="s">
        <v>118</v>
      </c>
      <c r="G579" s="11"/>
    </row>
    <row r="580" ht="28" customHeight="1" spans="1:7">
      <c r="A580" s="7">
        <v>576</v>
      </c>
      <c r="B580" s="12" t="s">
        <v>46</v>
      </c>
      <c r="C580" s="12" t="s">
        <v>796</v>
      </c>
      <c r="D580" s="12" t="s">
        <v>832</v>
      </c>
      <c r="E580" s="12" t="s">
        <v>836</v>
      </c>
      <c r="F580" s="12" t="s">
        <v>121</v>
      </c>
      <c r="G580" s="11"/>
    </row>
    <row r="581" ht="28" customHeight="1" spans="1:7">
      <c r="A581" s="7">
        <v>577</v>
      </c>
      <c r="B581" s="12" t="s">
        <v>46</v>
      </c>
      <c r="C581" s="12" t="s">
        <v>796</v>
      </c>
      <c r="D581" s="12" t="s">
        <v>828</v>
      </c>
      <c r="E581" s="12" t="s">
        <v>837</v>
      </c>
      <c r="F581" s="12" t="s">
        <v>82</v>
      </c>
      <c r="G581" s="11"/>
    </row>
    <row r="582" ht="28" customHeight="1" spans="1:7">
      <c r="A582" s="7">
        <v>578</v>
      </c>
      <c r="B582" s="12" t="s">
        <v>46</v>
      </c>
      <c r="C582" s="12" t="s">
        <v>796</v>
      </c>
      <c r="D582" s="12" t="s">
        <v>832</v>
      </c>
      <c r="E582" s="12" t="s">
        <v>838</v>
      </c>
      <c r="F582" s="12" t="s">
        <v>115</v>
      </c>
      <c r="G582" s="11"/>
    </row>
    <row r="583" ht="28" customHeight="1" spans="1:7">
      <c r="A583" s="7">
        <v>579</v>
      </c>
      <c r="B583" s="12" t="s">
        <v>46</v>
      </c>
      <c r="C583" s="12" t="s">
        <v>796</v>
      </c>
      <c r="D583" s="12" t="s">
        <v>828</v>
      </c>
      <c r="E583" s="12" t="s">
        <v>839</v>
      </c>
      <c r="F583" s="12" t="s">
        <v>121</v>
      </c>
      <c r="G583" s="11"/>
    </row>
    <row r="584" ht="28" customHeight="1" spans="1:7">
      <c r="A584" s="7">
        <v>580</v>
      </c>
      <c r="B584" s="12" t="s">
        <v>46</v>
      </c>
      <c r="C584" s="12" t="s">
        <v>796</v>
      </c>
      <c r="D584" s="12" t="s">
        <v>832</v>
      </c>
      <c r="E584" s="12" t="s">
        <v>840</v>
      </c>
      <c r="F584" s="12" t="s">
        <v>82</v>
      </c>
      <c r="G584" s="11"/>
    </row>
    <row r="585" ht="28" customHeight="1" spans="1:7">
      <c r="A585" s="7">
        <v>581</v>
      </c>
      <c r="B585" s="12" t="s">
        <v>46</v>
      </c>
      <c r="C585" s="12" t="s">
        <v>796</v>
      </c>
      <c r="D585" s="12" t="s">
        <v>841</v>
      </c>
      <c r="E585" s="12" t="s">
        <v>842</v>
      </c>
      <c r="F585" s="12" t="s">
        <v>118</v>
      </c>
      <c r="G585" s="11"/>
    </row>
    <row r="586" ht="28" customHeight="1" spans="1:7">
      <c r="A586" s="7">
        <v>582</v>
      </c>
      <c r="B586" s="12" t="s">
        <v>46</v>
      </c>
      <c r="C586" s="12" t="s">
        <v>796</v>
      </c>
      <c r="D586" s="12" t="s">
        <v>843</v>
      </c>
      <c r="E586" s="12" t="s">
        <v>844</v>
      </c>
      <c r="F586" s="12" t="s">
        <v>82</v>
      </c>
      <c r="G586" s="11"/>
    </row>
    <row r="587" ht="28" customHeight="1" spans="1:7">
      <c r="A587" s="7">
        <v>583</v>
      </c>
      <c r="B587" s="12" t="s">
        <v>46</v>
      </c>
      <c r="C587" s="12" t="s">
        <v>796</v>
      </c>
      <c r="D587" s="12" t="s">
        <v>845</v>
      </c>
      <c r="E587" s="12" t="s">
        <v>846</v>
      </c>
      <c r="F587" s="12" t="s">
        <v>207</v>
      </c>
      <c r="G587" s="11"/>
    </row>
    <row r="588" ht="28" customHeight="1" spans="1:7">
      <c r="A588" s="7">
        <v>584</v>
      </c>
      <c r="B588" s="12" t="s">
        <v>46</v>
      </c>
      <c r="C588" s="12" t="s">
        <v>796</v>
      </c>
      <c r="D588" s="12" t="s">
        <v>847</v>
      </c>
      <c r="E588" s="12" t="s">
        <v>848</v>
      </c>
      <c r="F588" s="12" t="s">
        <v>82</v>
      </c>
      <c r="G588" s="11"/>
    </row>
    <row r="589" ht="28" customHeight="1" spans="1:7">
      <c r="A589" s="7">
        <v>585</v>
      </c>
      <c r="B589" s="12" t="s">
        <v>46</v>
      </c>
      <c r="C589" s="12" t="s">
        <v>796</v>
      </c>
      <c r="D589" s="12" t="s">
        <v>849</v>
      </c>
      <c r="E589" s="12" t="s">
        <v>850</v>
      </c>
      <c r="F589" s="12" t="s">
        <v>82</v>
      </c>
      <c r="G589" s="11"/>
    </row>
    <row r="590" ht="28" customHeight="1" spans="1:7">
      <c r="A590" s="7">
        <v>586</v>
      </c>
      <c r="B590" s="12" t="s">
        <v>46</v>
      </c>
      <c r="C590" s="12" t="s">
        <v>796</v>
      </c>
      <c r="D590" s="12" t="s">
        <v>849</v>
      </c>
      <c r="E590" s="12" t="s">
        <v>851</v>
      </c>
      <c r="F590" s="12" t="s">
        <v>232</v>
      </c>
      <c r="G590" s="11"/>
    </row>
    <row r="591" ht="28" customHeight="1" spans="1:7">
      <c r="A591" s="7">
        <v>587</v>
      </c>
      <c r="B591" s="12" t="s">
        <v>46</v>
      </c>
      <c r="C591" s="12" t="s">
        <v>796</v>
      </c>
      <c r="D591" s="12" t="s">
        <v>849</v>
      </c>
      <c r="E591" s="12" t="s">
        <v>852</v>
      </c>
      <c r="F591" s="12" t="s">
        <v>207</v>
      </c>
      <c r="G591" s="11"/>
    </row>
    <row r="592" ht="28" customHeight="1" spans="1:7">
      <c r="A592" s="7">
        <v>588</v>
      </c>
      <c r="B592" s="12" t="s">
        <v>46</v>
      </c>
      <c r="C592" s="12" t="s">
        <v>796</v>
      </c>
      <c r="D592" s="12" t="s">
        <v>849</v>
      </c>
      <c r="E592" s="12" t="s">
        <v>853</v>
      </c>
      <c r="F592" s="12" t="s">
        <v>121</v>
      </c>
      <c r="G592" s="11"/>
    </row>
    <row r="593" ht="28" customHeight="1" spans="1:7">
      <c r="A593" s="7">
        <v>589</v>
      </c>
      <c r="B593" s="12" t="s">
        <v>46</v>
      </c>
      <c r="C593" s="12" t="s">
        <v>796</v>
      </c>
      <c r="D593" s="12" t="s">
        <v>854</v>
      </c>
      <c r="E593" s="12" t="s">
        <v>855</v>
      </c>
      <c r="F593" s="12" t="s">
        <v>207</v>
      </c>
      <c r="G593" s="11"/>
    </row>
    <row r="594" ht="28" customHeight="1" spans="1:7">
      <c r="A594" s="7">
        <v>590</v>
      </c>
      <c r="B594" s="12" t="s">
        <v>46</v>
      </c>
      <c r="C594" s="12" t="s">
        <v>796</v>
      </c>
      <c r="D594" s="12" t="s">
        <v>849</v>
      </c>
      <c r="E594" s="12" t="s">
        <v>856</v>
      </c>
      <c r="F594" s="12" t="s">
        <v>484</v>
      </c>
      <c r="G594" s="11"/>
    </row>
    <row r="595" ht="28" customHeight="1" spans="1:7">
      <c r="A595" s="7">
        <v>591</v>
      </c>
      <c r="B595" s="12" t="s">
        <v>46</v>
      </c>
      <c r="C595" s="12" t="s">
        <v>796</v>
      </c>
      <c r="D595" s="12" t="s">
        <v>857</v>
      </c>
      <c r="E595" s="12" t="s">
        <v>858</v>
      </c>
      <c r="F595" s="12" t="s">
        <v>82</v>
      </c>
      <c r="G595" s="11"/>
    </row>
    <row r="596" ht="28" customHeight="1" spans="1:7">
      <c r="A596" s="7">
        <v>592</v>
      </c>
      <c r="B596" s="12" t="s">
        <v>46</v>
      </c>
      <c r="C596" s="12" t="s">
        <v>796</v>
      </c>
      <c r="D596" s="12" t="s">
        <v>859</v>
      </c>
      <c r="E596" s="12" t="s">
        <v>860</v>
      </c>
      <c r="F596" s="12" t="s">
        <v>207</v>
      </c>
      <c r="G596" s="11"/>
    </row>
    <row r="597" ht="28" customHeight="1" spans="1:7">
      <c r="A597" s="7">
        <v>593</v>
      </c>
      <c r="B597" s="12" t="s">
        <v>46</v>
      </c>
      <c r="C597" s="12" t="s">
        <v>796</v>
      </c>
      <c r="D597" s="12" t="s">
        <v>861</v>
      </c>
      <c r="E597" s="12" t="s">
        <v>862</v>
      </c>
      <c r="F597" s="12" t="s">
        <v>82</v>
      </c>
      <c r="G597" s="11"/>
    </row>
    <row r="598" ht="28" customHeight="1" spans="1:7">
      <c r="A598" s="7">
        <v>594</v>
      </c>
      <c r="B598" s="12" t="s">
        <v>46</v>
      </c>
      <c r="C598" s="12" t="s">
        <v>796</v>
      </c>
      <c r="D598" s="12" t="s">
        <v>859</v>
      </c>
      <c r="E598" s="12" t="s">
        <v>863</v>
      </c>
      <c r="F598" s="12" t="s">
        <v>115</v>
      </c>
      <c r="G598" s="11"/>
    </row>
    <row r="599" ht="28" customHeight="1" spans="1:7">
      <c r="A599" s="7">
        <v>595</v>
      </c>
      <c r="B599" s="12" t="s">
        <v>46</v>
      </c>
      <c r="C599" s="12" t="s">
        <v>796</v>
      </c>
      <c r="D599" s="12" t="s">
        <v>864</v>
      </c>
      <c r="E599" s="12" t="s">
        <v>865</v>
      </c>
      <c r="F599" s="12" t="s">
        <v>121</v>
      </c>
      <c r="G599" s="11"/>
    </row>
    <row r="600" ht="28" customHeight="1" spans="1:7">
      <c r="A600" s="7">
        <v>596</v>
      </c>
      <c r="B600" s="12" t="s">
        <v>46</v>
      </c>
      <c r="C600" s="12" t="s">
        <v>796</v>
      </c>
      <c r="D600" s="12" t="s">
        <v>861</v>
      </c>
      <c r="E600" s="12" t="s">
        <v>866</v>
      </c>
      <c r="F600" s="12" t="s">
        <v>121</v>
      </c>
      <c r="G600" s="11"/>
    </row>
    <row r="601" ht="28" customHeight="1" spans="1:7">
      <c r="A601" s="7">
        <v>597</v>
      </c>
      <c r="B601" s="12" t="s">
        <v>46</v>
      </c>
      <c r="C601" s="12" t="s">
        <v>796</v>
      </c>
      <c r="D601" s="12" t="s">
        <v>861</v>
      </c>
      <c r="E601" s="12" t="s">
        <v>867</v>
      </c>
      <c r="F601" s="12" t="s">
        <v>82</v>
      </c>
      <c r="G601" s="11"/>
    </row>
    <row r="602" ht="28" customHeight="1" spans="1:7">
      <c r="A602" s="7">
        <v>598</v>
      </c>
      <c r="B602" s="12" t="s">
        <v>46</v>
      </c>
      <c r="C602" s="12" t="s">
        <v>796</v>
      </c>
      <c r="D602" s="12" t="s">
        <v>868</v>
      </c>
      <c r="E602" s="12" t="s">
        <v>869</v>
      </c>
      <c r="F602" s="12" t="s">
        <v>207</v>
      </c>
      <c r="G602" s="11"/>
    </row>
    <row r="603" ht="28" customHeight="1" spans="1:7">
      <c r="A603" s="7">
        <v>599</v>
      </c>
      <c r="B603" s="12" t="s">
        <v>46</v>
      </c>
      <c r="C603" s="12" t="s">
        <v>796</v>
      </c>
      <c r="D603" s="12" t="s">
        <v>870</v>
      </c>
      <c r="E603" s="12" t="s">
        <v>871</v>
      </c>
      <c r="F603" s="12" t="s">
        <v>82</v>
      </c>
      <c r="G603" s="11"/>
    </row>
    <row r="604" ht="28" customHeight="1" spans="1:7">
      <c r="A604" s="7">
        <v>600</v>
      </c>
      <c r="B604" s="12" t="s">
        <v>46</v>
      </c>
      <c r="C604" s="12" t="s">
        <v>796</v>
      </c>
      <c r="D604" s="12" t="s">
        <v>872</v>
      </c>
      <c r="E604" s="12" t="s">
        <v>873</v>
      </c>
      <c r="F604" s="12" t="s">
        <v>118</v>
      </c>
      <c r="G604" s="11"/>
    </row>
    <row r="605" ht="28" customHeight="1" spans="1:7">
      <c r="A605" s="7">
        <v>601</v>
      </c>
      <c r="B605" s="12" t="s">
        <v>46</v>
      </c>
      <c r="C605" s="12" t="s">
        <v>796</v>
      </c>
      <c r="D605" s="12" t="s">
        <v>874</v>
      </c>
      <c r="E605" s="12" t="s">
        <v>875</v>
      </c>
      <c r="F605" s="12" t="s">
        <v>207</v>
      </c>
      <c r="G605" s="11"/>
    </row>
    <row r="606" ht="28" customHeight="1" spans="1:7">
      <c r="A606" s="7">
        <v>602</v>
      </c>
      <c r="B606" s="12" t="s">
        <v>46</v>
      </c>
      <c r="C606" s="12" t="s">
        <v>796</v>
      </c>
      <c r="D606" s="12" t="s">
        <v>876</v>
      </c>
      <c r="E606" s="12" t="s">
        <v>877</v>
      </c>
      <c r="F606" s="12">
        <v>5</v>
      </c>
      <c r="G606" s="11"/>
    </row>
    <row r="607" ht="28" customHeight="1" spans="1:7">
      <c r="A607" s="7">
        <v>603</v>
      </c>
      <c r="B607" s="12" t="s">
        <v>46</v>
      </c>
      <c r="C607" s="12" t="s">
        <v>796</v>
      </c>
      <c r="D607" s="12" t="s">
        <v>876</v>
      </c>
      <c r="E607" s="12" t="s">
        <v>878</v>
      </c>
      <c r="F607" s="12">
        <v>3</v>
      </c>
      <c r="G607" s="11"/>
    </row>
    <row r="608" ht="28" customHeight="1" spans="1:7">
      <c r="A608" s="7">
        <v>604</v>
      </c>
      <c r="B608" s="12" t="s">
        <v>46</v>
      </c>
      <c r="C608" s="12" t="s">
        <v>796</v>
      </c>
      <c r="D608" s="12" t="s">
        <v>879</v>
      </c>
      <c r="E608" s="12" t="s">
        <v>880</v>
      </c>
      <c r="F608" s="12">
        <v>3</v>
      </c>
      <c r="G608" s="11"/>
    </row>
    <row r="609" ht="28" customHeight="1" spans="1:7">
      <c r="A609" s="7">
        <v>605</v>
      </c>
      <c r="B609" s="12" t="s">
        <v>46</v>
      </c>
      <c r="C609" s="12" t="s">
        <v>796</v>
      </c>
      <c r="D609" s="12" t="s">
        <v>881</v>
      </c>
      <c r="E609" s="12" t="s">
        <v>882</v>
      </c>
      <c r="F609" s="12" t="s">
        <v>121</v>
      </c>
      <c r="G609" s="11"/>
    </row>
    <row r="610" ht="28" customHeight="1" spans="1:7">
      <c r="A610" s="7">
        <v>606</v>
      </c>
      <c r="B610" s="12" t="s">
        <v>46</v>
      </c>
      <c r="C610" s="12" t="s">
        <v>796</v>
      </c>
      <c r="D610" s="12" t="s">
        <v>883</v>
      </c>
      <c r="E610" s="12" t="s">
        <v>884</v>
      </c>
      <c r="F610" s="12" t="s">
        <v>484</v>
      </c>
      <c r="G610" s="11"/>
    </row>
    <row r="611" ht="28" customHeight="1" spans="1:7">
      <c r="A611" s="7">
        <v>607</v>
      </c>
      <c r="B611" s="12" t="s">
        <v>46</v>
      </c>
      <c r="C611" s="12" t="s">
        <v>796</v>
      </c>
      <c r="D611" s="12" t="s">
        <v>885</v>
      </c>
      <c r="E611" s="12" t="s">
        <v>886</v>
      </c>
      <c r="F611" s="12" t="s">
        <v>121</v>
      </c>
      <c r="G611" s="11"/>
    </row>
    <row r="612" ht="28" customHeight="1" spans="1:7">
      <c r="A612" s="7">
        <v>608</v>
      </c>
      <c r="B612" s="12" t="s">
        <v>46</v>
      </c>
      <c r="C612" s="12" t="s">
        <v>796</v>
      </c>
      <c r="D612" s="12" t="s">
        <v>887</v>
      </c>
      <c r="E612" s="12" t="s">
        <v>888</v>
      </c>
      <c r="F612" s="12" t="s">
        <v>118</v>
      </c>
      <c r="G612" s="11"/>
    </row>
    <row r="613" ht="28" customHeight="1" spans="1:7">
      <c r="A613" s="7">
        <v>609</v>
      </c>
      <c r="B613" s="12" t="s">
        <v>46</v>
      </c>
      <c r="C613" s="12" t="s">
        <v>796</v>
      </c>
      <c r="D613" s="12" t="s">
        <v>889</v>
      </c>
      <c r="E613" s="12" t="s">
        <v>890</v>
      </c>
      <c r="F613" s="12" t="s">
        <v>118</v>
      </c>
      <c r="G613" s="11"/>
    </row>
    <row r="614" ht="28" customHeight="1" spans="1:7">
      <c r="A614" s="7">
        <v>610</v>
      </c>
      <c r="B614" s="12" t="s">
        <v>46</v>
      </c>
      <c r="C614" s="12" t="s">
        <v>796</v>
      </c>
      <c r="D614" s="12" t="s">
        <v>874</v>
      </c>
      <c r="E614" s="12" t="s">
        <v>891</v>
      </c>
      <c r="F614" s="12" t="s">
        <v>121</v>
      </c>
      <c r="G614" s="11"/>
    </row>
    <row r="616" ht="25.5" spans="1:7">
      <c r="A616" s="26" t="s">
        <v>892</v>
      </c>
      <c r="B616" s="26"/>
      <c r="C616" s="27"/>
      <c r="D616" s="26"/>
      <c r="E616" s="26"/>
      <c r="F616" s="26"/>
      <c r="G616" s="26"/>
    </row>
    <row r="617" ht="25.5" spans="1:7">
      <c r="A617" s="26" t="s">
        <v>893</v>
      </c>
      <c r="B617" s="27"/>
      <c r="C617" s="27"/>
      <c r="D617" s="27"/>
      <c r="E617" s="27"/>
      <c r="F617" s="27"/>
      <c r="G617" s="27"/>
    </row>
    <row r="618" ht="25.5" spans="1:7">
      <c r="A618" s="26" t="s">
        <v>894</v>
      </c>
      <c r="B618" s="26"/>
      <c r="C618" s="27"/>
      <c r="D618" s="26"/>
      <c r="E618" s="26"/>
      <c r="F618" s="26"/>
      <c r="G618" s="26"/>
    </row>
    <row r="619" ht="25.5" spans="1:7">
      <c r="A619" s="28">
        <v>43682</v>
      </c>
      <c r="B619" s="26"/>
      <c r="C619" s="27"/>
      <c r="D619" s="26"/>
      <c r="E619" s="26"/>
      <c r="F619" s="26"/>
      <c r="G619" s="26"/>
    </row>
  </sheetData>
  <mergeCells count="6">
    <mergeCell ref="A3:G3"/>
    <mergeCell ref="A616:G616"/>
    <mergeCell ref="A617:G617"/>
    <mergeCell ref="A618:G618"/>
    <mergeCell ref="A619:G619"/>
    <mergeCell ref="A1:G2"/>
  </mergeCells>
  <conditionalFormatting sqref="E25:E34">
    <cfRule type="duplicateValues" dxfId="0" priority="3"/>
  </conditionalFormatting>
  <conditionalFormatting sqref="E525:E554">
    <cfRule type="duplicateValues" dxfId="0" priority="2"/>
  </conditionalFormatting>
  <conditionalFormatting sqref="E555:E614">
    <cfRule type="duplicateValues" dxfId="1" priority="1"/>
  </conditionalFormatting>
  <pageMargins left="0.7" right="0.35416666666666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匪徒</cp:lastModifiedBy>
  <dcterms:created xsi:type="dcterms:W3CDTF">2019-08-01T08:28:00Z</dcterms:created>
  <dcterms:modified xsi:type="dcterms:W3CDTF">2019-08-05T02:03:45Z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