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2025年春季雨露计划职业教育补助学生名单公示" sheetId="6" r:id="rId1"/>
  </sheets>
  <externalReferences>
    <externalReference r:id="rId2"/>
    <externalReference r:id="rId3"/>
  </externalReferences>
  <definedNames>
    <definedName name="_xlnm._FilterDatabase" localSheetId="0" hidden="1">'2025年春季雨露计划职业教育补助学生名单公示'!$A$2:$G$1432</definedName>
    <definedName name="aka131_">[2]hiddenSheet!$H$1:$H$3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<sst xmlns="http://schemas.openxmlformats.org/spreadsheetml/2006/main" count="7169" uniqueCount="1831">
  <si>
    <t>2025年春季雨露计划职业教育补助学生名单公示</t>
  </si>
  <si>
    <t>序号</t>
  </si>
  <si>
    <t>学生
姓名</t>
  </si>
  <si>
    <t>性别</t>
  </si>
  <si>
    <t>乡镇</t>
  </si>
  <si>
    <t>补助学期</t>
  </si>
  <si>
    <t>学校</t>
  </si>
  <si>
    <t>补助金额(元)</t>
  </si>
  <si>
    <t>李春媛</t>
  </si>
  <si>
    <t>女</t>
  </si>
  <si>
    <t>县溪镇</t>
  </si>
  <si>
    <t>春季</t>
  </si>
  <si>
    <t>长沙卫生职业学院</t>
  </si>
  <si>
    <t>徐照伟</t>
  </si>
  <si>
    <t>男</t>
  </si>
  <si>
    <t>湖南化工职业技术学院</t>
  </si>
  <si>
    <t>李银妮</t>
  </si>
  <si>
    <t>娄底职业技术学院</t>
  </si>
  <si>
    <t>杨林娜</t>
  </si>
  <si>
    <t>潇湘职业学院</t>
  </si>
  <si>
    <t>徐世友</t>
  </si>
  <si>
    <t>通道侗族自治县职业技术总校</t>
  </si>
  <si>
    <t>徐照涛</t>
  </si>
  <si>
    <t>石家国</t>
  </si>
  <si>
    <t>衡阳科技职业学院</t>
  </si>
  <si>
    <t>粟丽珍</t>
  </si>
  <si>
    <t>湖南有色金属职业技术学院</t>
  </si>
  <si>
    <t>粟棕</t>
  </si>
  <si>
    <t>湖南生物机电职业技术学院</t>
  </si>
  <si>
    <t>李典</t>
  </si>
  <si>
    <t>湖南民族职业学院</t>
  </si>
  <si>
    <t>粟满二</t>
  </si>
  <si>
    <t>湖南工商职业学院</t>
  </si>
  <si>
    <t>粟总治</t>
  </si>
  <si>
    <t>金伟霞</t>
  </si>
  <si>
    <t>梧州医学高等专科学校药学院</t>
  </si>
  <si>
    <t>粟安豪</t>
  </si>
  <si>
    <t>衡阳幼儿师范高等专科学院</t>
  </si>
  <si>
    <t>粟晓敏</t>
  </si>
  <si>
    <t>湖南环境生物职业技术学院</t>
  </si>
  <si>
    <t>粟佩</t>
  </si>
  <si>
    <t>怀化师范高等专科学校</t>
  </si>
  <si>
    <t>粟巧莉</t>
  </si>
  <si>
    <t>湖南幼儿师范高等专科学校</t>
  </si>
  <si>
    <t>孙奥</t>
  </si>
  <si>
    <t>桂林市交通技工学校</t>
  </si>
  <si>
    <t>李云娟</t>
  </si>
  <si>
    <t>湖南民族职业学院小学教育学院</t>
  </si>
  <si>
    <t>李宏铭</t>
  </si>
  <si>
    <t>湘潭融城医药科技职业学校</t>
  </si>
  <si>
    <t>李绍奇</t>
  </si>
  <si>
    <t>湘西民族职业技术学院信息与智能学院</t>
  </si>
  <si>
    <t>潘婷婷</t>
  </si>
  <si>
    <t>湖南食品药品职业学院</t>
  </si>
  <si>
    <t>龙章帅</t>
  </si>
  <si>
    <t>吴孝洋</t>
  </si>
  <si>
    <t>杨婷</t>
  </si>
  <si>
    <t>杨修凯</t>
  </si>
  <si>
    <t>程永加</t>
  </si>
  <si>
    <t>湖南电子科技职业学院</t>
  </si>
  <si>
    <t>李珏</t>
  </si>
  <si>
    <t>孙文达</t>
  </si>
  <si>
    <t>武冈市蓝深职业技术学校</t>
  </si>
  <si>
    <t>何佳佳</t>
  </si>
  <si>
    <t>湖南交通职业技术学院</t>
  </si>
  <si>
    <t>杨俊婷</t>
  </si>
  <si>
    <t>杨鸿</t>
  </si>
  <si>
    <t>靖州苗族侗族自治县职业教育总校</t>
  </si>
  <si>
    <t>朱丹</t>
  </si>
  <si>
    <t>杨昊然</t>
  </si>
  <si>
    <t>雷健强</t>
  </si>
  <si>
    <t>益阳医学高等专科学校</t>
  </si>
  <si>
    <t>曹淑婷</t>
  </si>
  <si>
    <t>潍坊渤海中等职业学校</t>
  </si>
  <si>
    <t>杨梦思</t>
  </si>
  <si>
    <t>陈学宇</t>
  </si>
  <si>
    <t>杨彤</t>
  </si>
  <si>
    <t>杨祥黎</t>
  </si>
  <si>
    <t>怀化职业技术学院</t>
  </si>
  <si>
    <t>伍明慧</t>
  </si>
  <si>
    <t>宜春职业技术学院医学院</t>
  </si>
  <si>
    <t>杨颖</t>
  </si>
  <si>
    <t>王德发</t>
  </si>
  <si>
    <t>王小可</t>
  </si>
  <si>
    <t>湖南大众传媒职业技术学院</t>
  </si>
  <si>
    <t>莫丽湘</t>
  </si>
  <si>
    <t>李长繁</t>
  </si>
  <si>
    <t>湖南省怀化工业中等专业学校</t>
  </si>
  <si>
    <t>李城宏</t>
  </si>
  <si>
    <t>湖南理工职业技术学院</t>
  </si>
  <si>
    <t>蒙英竹</t>
  </si>
  <si>
    <t>漳州卫生职业学院</t>
  </si>
  <si>
    <t>吴良友</t>
  </si>
  <si>
    <t>吴才宇</t>
  </si>
  <si>
    <t>怀化市新华职业学校</t>
  </si>
  <si>
    <t>吴语彤</t>
  </si>
  <si>
    <t>湘潭交通职业学校</t>
  </si>
  <si>
    <t>李路姚</t>
  </si>
  <si>
    <t>李梓维</t>
  </si>
  <si>
    <t>潘婉盈</t>
  </si>
  <si>
    <t>湘潭医卫职业技术学院</t>
  </si>
  <si>
    <t>吴孝涵</t>
  </si>
  <si>
    <t>吴朝轩</t>
  </si>
  <si>
    <t>杨城烨</t>
  </si>
  <si>
    <t>湖南铁道职业技术学院</t>
  </si>
  <si>
    <t>田佳璇</t>
  </si>
  <si>
    <t>吴廷伟</t>
  </si>
  <si>
    <t>吴潘军</t>
  </si>
  <si>
    <t>邹菲琪</t>
  </si>
  <si>
    <t>湖南艺术职业学院</t>
  </si>
  <si>
    <t>吴朝蓓</t>
  </si>
  <si>
    <t>株洲师范高等专科学校</t>
  </si>
  <si>
    <t>吴达庆</t>
  </si>
  <si>
    <t>吴丽纯</t>
  </si>
  <si>
    <t>杨尚荣</t>
  </si>
  <si>
    <t>湘西民族职业技术学院</t>
  </si>
  <si>
    <t>杨玉霞</t>
  </si>
  <si>
    <t>连云港师范高等专科学校</t>
  </si>
  <si>
    <t>杨伟发</t>
  </si>
  <si>
    <t>永州铁航职业技术学校</t>
  </si>
  <si>
    <t>杨蓉</t>
  </si>
  <si>
    <t>莫玉璐</t>
  </si>
  <si>
    <t>李进莉</t>
  </si>
  <si>
    <t>常德职业技术学院</t>
  </si>
  <si>
    <t>伍云晖</t>
  </si>
  <si>
    <t>杨磾</t>
  </si>
  <si>
    <t>永州职业技术学院医学院</t>
  </si>
  <si>
    <t>莫风发</t>
  </si>
  <si>
    <t>贵州传媒职业学院</t>
  </si>
  <si>
    <t>莫永晴</t>
  </si>
  <si>
    <t>杨定胜</t>
  </si>
  <si>
    <t>万载中等专业学校</t>
  </si>
  <si>
    <t>粟春婷</t>
  </si>
  <si>
    <t>湖南电气职业技术学院</t>
  </si>
  <si>
    <t>杨雪</t>
  </si>
  <si>
    <t>湖南高尔夫旅游职业学院</t>
  </si>
  <si>
    <t>范昌玉</t>
  </si>
  <si>
    <t>湖南中医药高等专科学校护理学院</t>
  </si>
  <si>
    <t>杨兴文</t>
  </si>
  <si>
    <t>湖南财经工业职业技术学院</t>
  </si>
  <si>
    <t>宋志权</t>
  </si>
  <si>
    <t>莫风航</t>
  </si>
  <si>
    <t>湖南建筑高级技工学校</t>
  </si>
  <si>
    <t>李乙巧</t>
  </si>
  <si>
    <t>邵阳职业技术学院</t>
  </si>
  <si>
    <t>粟蕊</t>
  </si>
  <si>
    <t>粟思琦</t>
  </si>
  <si>
    <t>李锶</t>
  </si>
  <si>
    <t>湖南省商业技师学院</t>
  </si>
  <si>
    <t>李庆芳</t>
  </si>
  <si>
    <t>湖南理工职业技术学院智能制造学院</t>
  </si>
  <si>
    <t>李佳佳</t>
  </si>
  <si>
    <t>李明慧</t>
  </si>
  <si>
    <t>粟雪婷</t>
  </si>
  <si>
    <t>李杨涛</t>
  </si>
  <si>
    <t>邵阳工业职业技术学院</t>
  </si>
  <si>
    <t>李景娟</t>
  </si>
  <si>
    <t>李子晴</t>
  </si>
  <si>
    <t>湖南中医药高等专科学校</t>
  </si>
  <si>
    <t>李韵</t>
  </si>
  <si>
    <t>桂林生命与健康职业技术学院</t>
  </si>
  <si>
    <t>李秀福</t>
  </si>
  <si>
    <t>石仲虹</t>
  </si>
  <si>
    <t>郴州思科职业学院</t>
  </si>
  <si>
    <t>杨鸿飞</t>
  </si>
  <si>
    <t>浙江省永康市职业技术学校</t>
  </si>
  <si>
    <t>李翔</t>
  </si>
  <si>
    <t>粟国栋</t>
  </si>
  <si>
    <t>湖南生物机电职业技术学院（机电一体化）</t>
  </si>
  <si>
    <t>黄露藤</t>
  </si>
  <si>
    <t>朱艳</t>
  </si>
  <si>
    <t>长沙医学院</t>
  </si>
  <si>
    <t>朱金羽</t>
  </si>
  <si>
    <t>陈菊花</t>
  </si>
  <si>
    <t>广东岭南职业技术学院</t>
  </si>
  <si>
    <t>潘宇琪</t>
  </si>
  <si>
    <t>深圳市携创高级技工学校</t>
  </si>
  <si>
    <t>李鑫</t>
  </si>
  <si>
    <t>李基旺</t>
  </si>
  <si>
    <t>梁仁驰</t>
  </si>
  <si>
    <t>曾维忠</t>
  </si>
  <si>
    <t>李昌伟</t>
  </si>
  <si>
    <t>湖南科技职业学院人工智能学院</t>
  </si>
  <si>
    <t>李高榕</t>
  </si>
  <si>
    <t>怀化市城南职业学校</t>
  </si>
  <si>
    <t>李顺荣</t>
  </si>
  <si>
    <t>长沙汽车工业学校</t>
  </si>
  <si>
    <t>李亚楠</t>
  </si>
  <si>
    <t>李钧坤</t>
  </si>
  <si>
    <t>李丽群</t>
  </si>
  <si>
    <t>湖南大汉技工学校</t>
  </si>
  <si>
    <t>李凯旭</t>
  </si>
  <si>
    <t>湖南都市职业学院</t>
  </si>
  <si>
    <t>李慧芳</t>
  </si>
  <si>
    <t>湖南现代物流职业技术学院</t>
  </si>
  <si>
    <t>李德钧</t>
  </si>
  <si>
    <t>粟宜珍</t>
  </si>
  <si>
    <t>湖南邮电职业技术学院</t>
  </si>
  <si>
    <t>李快</t>
  </si>
  <si>
    <t>广西农牧工程学校</t>
  </si>
  <si>
    <t>李愿</t>
  </si>
  <si>
    <t>长沙环境保护职业技术学院</t>
  </si>
  <si>
    <t>李亚坤</t>
  </si>
  <si>
    <t>湖南工程职业技术学院</t>
  </si>
  <si>
    <t>李云</t>
  </si>
  <si>
    <t>湘南幼儿师范高等专科学校</t>
  </si>
  <si>
    <t>邱丹霞</t>
  </si>
  <si>
    <t>湖南商务职业技术学院</t>
  </si>
  <si>
    <t>石云祺</t>
  </si>
  <si>
    <t>湖南外贸职业学院</t>
  </si>
  <si>
    <t>张国斌</t>
  </si>
  <si>
    <t>武义县职业技术学校</t>
  </si>
  <si>
    <t>杨秀晶</t>
  </si>
  <si>
    <t>张满苹</t>
  </si>
  <si>
    <t>长沙市现代商贸中等职业学校</t>
  </si>
  <si>
    <t>李勇强</t>
  </si>
  <si>
    <t>湖南工业职业技术学院</t>
  </si>
  <si>
    <t>黄天藤</t>
  </si>
  <si>
    <t>上海电子信息职业技术学院</t>
  </si>
  <si>
    <t>李芸</t>
  </si>
  <si>
    <t>长沙民政职业技术学院商学院</t>
  </si>
  <si>
    <t>朱庭维</t>
  </si>
  <si>
    <t>李志俊</t>
  </si>
  <si>
    <t>吴欣达</t>
  </si>
  <si>
    <t>常德职业技术学院农业与经济系</t>
  </si>
  <si>
    <t>杨陈</t>
  </si>
  <si>
    <t>张家界航空工业职业技术学院</t>
  </si>
  <si>
    <t>潘嘉宝</t>
  </si>
  <si>
    <t>湖南中医药高等专科学校药学院</t>
  </si>
  <si>
    <t>王松</t>
  </si>
  <si>
    <t>莫懿婵</t>
  </si>
  <si>
    <t>陈中奥</t>
  </si>
  <si>
    <t>缙云高级技工学校</t>
  </si>
  <si>
    <t>杨宗翰</t>
  </si>
  <si>
    <t>杨丽娜</t>
  </si>
  <si>
    <t>陈文跃</t>
  </si>
  <si>
    <t>邓传杰</t>
  </si>
  <si>
    <t>湖南东方高级技工学校</t>
  </si>
  <si>
    <t>邓运财</t>
  </si>
  <si>
    <t>杨昌成</t>
  </si>
  <si>
    <t>湖南高新理工技工学校</t>
  </si>
  <si>
    <t>杨静怡</t>
  </si>
  <si>
    <t>王慧</t>
  </si>
  <si>
    <t>长沙民政职业技术学院</t>
  </si>
  <si>
    <t>曾莎</t>
  </si>
  <si>
    <t>陈淑婷</t>
  </si>
  <si>
    <t>长沙商贸旅游职业技术学院</t>
  </si>
  <si>
    <t>陈月</t>
  </si>
  <si>
    <t>莫振卓</t>
  </si>
  <si>
    <t>刘薇</t>
  </si>
  <si>
    <t>谢兴睿</t>
  </si>
  <si>
    <t>杨家佳</t>
  </si>
  <si>
    <t>李沅杪</t>
  </si>
  <si>
    <t>湘中幼儿师范高等专科学校</t>
  </si>
  <si>
    <t>粟文娟</t>
  </si>
  <si>
    <t>李亮涛</t>
  </si>
  <si>
    <t>粟晓彤</t>
  </si>
  <si>
    <t>桂林山水职业学院</t>
  </si>
  <si>
    <t>粟文希</t>
  </si>
  <si>
    <t>兰溪市江南职业技术学校</t>
  </si>
  <si>
    <t>李扬</t>
  </si>
  <si>
    <t>李荣帅</t>
  </si>
  <si>
    <t>湖南城建职业技术学院</t>
  </si>
  <si>
    <t>胡祥云</t>
  </si>
  <si>
    <t>李世杨</t>
  </si>
  <si>
    <t>孙邈</t>
  </si>
  <si>
    <t>李芳欣</t>
  </si>
  <si>
    <t>伍定成</t>
  </si>
  <si>
    <t>长沙职院智能制造工程学院</t>
  </si>
  <si>
    <t>吴晓钗</t>
  </si>
  <si>
    <t>播阳镇</t>
  </si>
  <si>
    <t>王国芬</t>
  </si>
  <si>
    <t>广西科技大学附属卫生学校</t>
  </si>
  <si>
    <t>李超</t>
  </si>
  <si>
    <t>通道职业技术总校</t>
  </si>
  <si>
    <t>曲亮赐</t>
  </si>
  <si>
    <t>湖南劳动人事职业学院</t>
  </si>
  <si>
    <t>袁闯</t>
  </si>
  <si>
    <t>广西机电技师学院</t>
  </si>
  <si>
    <t>吴江锋</t>
  </si>
  <si>
    <t>吴宗灿</t>
  </si>
  <si>
    <t>吴璐娟</t>
  </si>
  <si>
    <t>湖南电子科技职业学校</t>
  </si>
  <si>
    <t>吴雅芳</t>
  </si>
  <si>
    <t>吴菲菲</t>
  </si>
  <si>
    <t>吴璇</t>
  </si>
  <si>
    <t>吴金金</t>
  </si>
  <si>
    <t>湖南湘潭交通职业学校</t>
  </si>
  <si>
    <t>吴金菊</t>
  </si>
  <si>
    <t>蓝深职职业技术学校</t>
  </si>
  <si>
    <t>吴璐凯</t>
  </si>
  <si>
    <t>吴雅倩</t>
  </si>
  <si>
    <t>姚钻</t>
  </si>
  <si>
    <t>江苏汽车技师学院</t>
  </si>
  <si>
    <t>姚宗豪</t>
  </si>
  <si>
    <t>湖南机电职业技术学院</t>
  </si>
  <si>
    <t>姚 炬</t>
  </si>
  <si>
    <t>广州城建技工学校</t>
  </si>
  <si>
    <t>杨子恒</t>
  </si>
  <si>
    <t>湖南医药职业中等专业学校</t>
  </si>
  <si>
    <t>吴兴铠</t>
  </si>
  <si>
    <t>姚浣林</t>
  </si>
  <si>
    <t>通道县职业技术总校</t>
  </si>
  <si>
    <t>姚彩云</t>
  </si>
  <si>
    <t>永州职业技术学院</t>
  </si>
  <si>
    <t>姚凯峰</t>
  </si>
  <si>
    <t>湖南吉利汽车职业技术学院</t>
  </si>
  <si>
    <t>姚宗筠</t>
  </si>
  <si>
    <t>湖南信息职业技术学院</t>
  </si>
  <si>
    <t>崔雄杰</t>
  </si>
  <si>
    <t>吴含湘</t>
  </si>
  <si>
    <t>吴代杰</t>
  </si>
  <si>
    <t>广州城市职业学院</t>
  </si>
  <si>
    <t>吴宇洁</t>
  </si>
  <si>
    <t>益阳职业技术学院</t>
  </si>
  <si>
    <t>吴亮霞</t>
  </si>
  <si>
    <t>吴娟怡</t>
  </si>
  <si>
    <t>杨慧婷</t>
  </si>
  <si>
    <t>瑞立中等职业技术学校</t>
  </si>
  <si>
    <t>吴家宝</t>
  </si>
  <si>
    <t>湖南中医药高等专业学校</t>
  </si>
  <si>
    <t>吴  焕</t>
  </si>
  <si>
    <t>吴美娟</t>
  </si>
  <si>
    <t>衡阳市中南科技财经管理学校</t>
  </si>
  <si>
    <t>杨地春</t>
  </si>
  <si>
    <t>杨情叶</t>
  </si>
  <si>
    <t>李晓萃</t>
  </si>
  <si>
    <t>杨金霞</t>
  </si>
  <si>
    <t>湖北三峡职业技术学院</t>
  </si>
  <si>
    <t>杨尚儒</t>
  </si>
  <si>
    <t>吴金葵</t>
  </si>
  <si>
    <t>杨柱钢</t>
  </si>
  <si>
    <t>江西泰豪动漫职业学院</t>
  </si>
  <si>
    <t>杨  瑞</t>
  </si>
  <si>
    <t>湖南三一职业技术学院</t>
  </si>
  <si>
    <t>李俊积</t>
  </si>
  <si>
    <t>杨方州</t>
  </si>
  <si>
    <t>杨  洋</t>
  </si>
  <si>
    <t>杨总淦</t>
  </si>
  <si>
    <t>杨圳銮</t>
  </si>
  <si>
    <t>杨祖芳</t>
  </si>
  <si>
    <t>天津现代职业技术学院</t>
  </si>
  <si>
    <t>杨通俊</t>
  </si>
  <si>
    <t>长沙市贺龙体育运动学校</t>
  </si>
  <si>
    <t>杨金涢</t>
  </si>
  <si>
    <t>李迁迁</t>
  </si>
  <si>
    <t>杨正芳</t>
  </si>
  <si>
    <t>杨昌楠</t>
  </si>
  <si>
    <t>杨晓骞</t>
  </si>
  <si>
    <t>岳阳职业技术学院</t>
  </si>
  <si>
    <t>杨永春</t>
  </si>
  <si>
    <t>杨德丽</t>
  </si>
  <si>
    <t>杨永昌</t>
  </si>
  <si>
    <t>杨荣磊</t>
  </si>
  <si>
    <t>咸宁职业技术学院</t>
  </si>
  <si>
    <t>杨贵钜</t>
  </si>
  <si>
    <t>杨贵芬</t>
  </si>
  <si>
    <t>杨小俊</t>
  </si>
  <si>
    <t>长沙科技工程学校</t>
  </si>
  <si>
    <t>杨慧娟</t>
  </si>
  <si>
    <t>长沙文创艺术职业学院</t>
  </si>
  <si>
    <t>杨炼鹃</t>
  </si>
  <si>
    <t>柳州职业技术学院</t>
  </si>
  <si>
    <t>杨炯</t>
  </si>
  <si>
    <t>杨何姣</t>
  </si>
  <si>
    <t>怀化市职业技术学院</t>
  </si>
  <si>
    <t>冯显慧</t>
  </si>
  <si>
    <t>杨光志</t>
  </si>
  <si>
    <t>湖南工艺美术职业学院</t>
  </si>
  <si>
    <t>杨鑫</t>
  </si>
  <si>
    <t>杨娟</t>
  </si>
  <si>
    <t>湖南幼儿园师范高等专科学校</t>
  </si>
  <si>
    <t>杨潘儿</t>
  </si>
  <si>
    <t>龙在旭</t>
  </si>
  <si>
    <t>杨灿肖</t>
  </si>
  <si>
    <t>龙再欢</t>
  </si>
  <si>
    <t>怀化工商职业技术学院</t>
  </si>
  <si>
    <t>龙俊辰</t>
  </si>
  <si>
    <t>龙胡娟</t>
  </si>
  <si>
    <t>杨粤</t>
  </si>
  <si>
    <t>石锐涵</t>
  </si>
  <si>
    <t>李澳雪</t>
  </si>
  <si>
    <t>衡阳市中南科技经济管理学校</t>
  </si>
  <si>
    <t>李潇</t>
  </si>
  <si>
    <t>黄思琪</t>
  </si>
  <si>
    <t>黄芳云</t>
  </si>
  <si>
    <t>黄盛</t>
  </si>
  <si>
    <t>靖州苗族侗族自治县职业中等专业学校</t>
  </si>
  <si>
    <t>黄乐芳</t>
  </si>
  <si>
    <t>吴彦宾</t>
  </si>
  <si>
    <t>黄珊</t>
  </si>
  <si>
    <t>黄京</t>
  </si>
  <si>
    <t>黄少伟</t>
  </si>
  <si>
    <t>黄叶倩</t>
  </si>
  <si>
    <t>黄陆超</t>
  </si>
  <si>
    <t>江苏省扬州旅游高贸学校</t>
  </si>
  <si>
    <t>黄奥南</t>
  </si>
  <si>
    <t>黄楠</t>
  </si>
  <si>
    <t>吴杜霞</t>
  </si>
  <si>
    <t>吴晓涵</t>
  </si>
  <si>
    <t>吴芳可依</t>
  </si>
  <si>
    <t>长沙职业技术学院</t>
  </si>
  <si>
    <t>吴才飘</t>
  </si>
  <si>
    <t>粟世坤</t>
  </si>
  <si>
    <t>益阳师范高等专科学校</t>
  </si>
  <si>
    <t>吴杨霜</t>
  </si>
  <si>
    <t>吴涵雍</t>
  </si>
  <si>
    <t>吴露嫣</t>
  </si>
  <si>
    <t>江苏省扬州旅游商贸学校</t>
  </si>
  <si>
    <t>杨东生</t>
  </si>
  <si>
    <t>长沙电力职业技术学院</t>
  </si>
  <si>
    <t>粟婵娇</t>
  </si>
  <si>
    <t>潘昌豪</t>
  </si>
  <si>
    <t>姚师院</t>
  </si>
  <si>
    <t>龙盼</t>
  </si>
  <si>
    <t>吴凯妮</t>
  </si>
  <si>
    <t>湖南铁路科技职业技术学院</t>
  </si>
  <si>
    <t>吴杭俊</t>
  </si>
  <si>
    <t>胡曼云</t>
  </si>
  <si>
    <t>湖南外国语职业学院</t>
  </si>
  <si>
    <t>胡乐迪</t>
  </si>
  <si>
    <t>宜春幼儿师范高等专科学校</t>
  </si>
  <si>
    <t>吴璐苗</t>
  </si>
  <si>
    <t>湖南怀化商业学校</t>
  </si>
  <si>
    <t>1500</t>
  </si>
  <si>
    <t>吴领超</t>
  </si>
  <si>
    <t>湖南国防工业职业技术学院</t>
  </si>
  <si>
    <t>吴奥</t>
  </si>
  <si>
    <t>吴亮伍</t>
  </si>
  <si>
    <t>吴亮伏</t>
  </si>
  <si>
    <t>吴帮锰</t>
  </si>
  <si>
    <t>怀化工商职业技术学校</t>
  </si>
  <si>
    <t>吴娜钗</t>
  </si>
  <si>
    <t>吴俊杰</t>
  </si>
  <si>
    <t>张习鹏</t>
  </si>
  <si>
    <t>粟晓晴</t>
  </si>
  <si>
    <t>吴  梦</t>
  </si>
  <si>
    <t>黄玄烨</t>
  </si>
  <si>
    <t>怀化职业技术学校</t>
  </si>
  <si>
    <t>黄杰星</t>
  </si>
  <si>
    <t>湖南安全技术职业学院</t>
  </si>
  <si>
    <t>杨科</t>
  </si>
  <si>
    <t>怀化启航卫生学校</t>
  </si>
  <si>
    <t>吴永吉</t>
  </si>
  <si>
    <t>菁芜洲镇</t>
  </si>
  <si>
    <t>吴灯燕</t>
  </si>
  <si>
    <t>杨澳</t>
  </si>
  <si>
    <t>娄底技师学院</t>
  </si>
  <si>
    <t>吴娜</t>
  </si>
  <si>
    <t>杨森</t>
  </si>
  <si>
    <t>杨明霞</t>
  </si>
  <si>
    <t>桂林市旅游职业中等专业学校</t>
  </si>
  <si>
    <t>杨启秀</t>
  </si>
  <si>
    <t>柳州铁道职业技术学院</t>
  </si>
  <si>
    <t>吴丽欣</t>
  </si>
  <si>
    <t>杨香香</t>
  </si>
  <si>
    <t>永州铁航职业技术学院</t>
  </si>
  <si>
    <t>吴奇霖</t>
  </si>
  <si>
    <t>杨胤恒</t>
  </si>
  <si>
    <t>桂林市机电职业技术学校</t>
  </si>
  <si>
    <t>吴敏</t>
  </si>
  <si>
    <t>随州职业技术学院</t>
  </si>
  <si>
    <t>吴艳芳</t>
  </si>
  <si>
    <t>陆梦</t>
  </si>
  <si>
    <t>曹进春</t>
  </si>
  <si>
    <t>陆紫嫣</t>
  </si>
  <si>
    <t>蚌埠汽车工程学校</t>
  </si>
  <si>
    <t>陆董敏</t>
  </si>
  <si>
    <t>福建信息职业技术学院</t>
  </si>
  <si>
    <t>陆林强</t>
  </si>
  <si>
    <t>湖南网络工程职业学院</t>
  </si>
  <si>
    <t>杨保旭</t>
  </si>
  <si>
    <t>陆林双</t>
  </si>
  <si>
    <t>怀化市精武体育艺术职业学校</t>
  </si>
  <si>
    <t>陆林龙</t>
  </si>
  <si>
    <t>陆居秋</t>
  </si>
  <si>
    <t xml:space="preserve">通道侗族自治县职业技术学校
</t>
  </si>
  <si>
    <t>赵光明</t>
  </si>
  <si>
    <t>陆洁玲</t>
  </si>
  <si>
    <t>陆锦桦</t>
  </si>
  <si>
    <t>集美工业学校</t>
  </si>
  <si>
    <t>汪易乐</t>
  </si>
  <si>
    <t>陆双圆</t>
  </si>
  <si>
    <t>陆永仪</t>
  </si>
  <si>
    <t>东莞市南博职业技术学校</t>
  </si>
  <si>
    <t>吴丹妮</t>
  </si>
  <si>
    <t>陆艳玲</t>
  </si>
  <si>
    <t>陆多彩</t>
  </si>
  <si>
    <t>陆烨</t>
  </si>
  <si>
    <t>湖南万通汽车技工学校</t>
  </si>
  <si>
    <t>何正东</t>
  </si>
  <si>
    <t>杨好</t>
  </si>
  <si>
    <t>侯庭妙</t>
  </si>
  <si>
    <t>广州南华工贸技师学院</t>
  </si>
  <si>
    <t>陆晓娟</t>
  </si>
  <si>
    <t>郑子腾</t>
  </si>
  <si>
    <t>陆鑫</t>
  </si>
  <si>
    <t>杨友亮</t>
  </si>
  <si>
    <t>林峰</t>
  </si>
  <si>
    <t>广西演艺职业学院</t>
  </si>
  <si>
    <t>陆七新</t>
  </si>
  <si>
    <t>通道侗族自治县职业技术学校</t>
  </si>
  <si>
    <t>邱超</t>
  </si>
  <si>
    <t>陆居荣</t>
  </si>
  <si>
    <t>吴兴隆</t>
  </si>
  <si>
    <t>重庆市工业技师学院</t>
  </si>
  <si>
    <t>邱巧芳</t>
  </si>
  <si>
    <t>杨彬彬</t>
  </si>
  <si>
    <t>龙婷婷</t>
  </si>
  <si>
    <t>陈黎</t>
  </si>
  <si>
    <t>杨楚</t>
  </si>
  <si>
    <t>杨墁</t>
  </si>
  <si>
    <t>李元泽</t>
  </si>
  <si>
    <t>李灿灿</t>
  </si>
  <si>
    <t>衡阳幼儿师范高等专科学校</t>
  </si>
  <si>
    <t>龙奕</t>
  </si>
  <si>
    <t>怀化市旅游学校</t>
  </si>
  <si>
    <t>蒲仕商</t>
  </si>
  <si>
    <t>姚彦鹏</t>
  </si>
  <si>
    <t>广州潜水学校</t>
  </si>
  <si>
    <t>姚彦锺</t>
  </si>
  <si>
    <t>湖南体育学校</t>
  </si>
  <si>
    <t>杨双红</t>
  </si>
  <si>
    <t>吴壹椿</t>
  </si>
  <si>
    <t>石通智</t>
  </si>
  <si>
    <t>蒋欣霞</t>
  </si>
  <si>
    <t>湖南中医院高等专科学校</t>
  </si>
  <si>
    <t>杨梓恒</t>
  </si>
  <si>
    <t>杨念颖</t>
  </si>
  <si>
    <t>谭僯芝</t>
  </si>
  <si>
    <t>吴瑞</t>
  </si>
  <si>
    <t>湖南水利水电职业技术学院</t>
  </si>
  <si>
    <t>赵程哲</t>
  </si>
  <si>
    <t>吴和荣</t>
  </si>
  <si>
    <t>尹修慧</t>
  </si>
  <si>
    <t>盐城工业职业技术学院</t>
  </si>
  <si>
    <t>陆钟阳</t>
  </si>
  <si>
    <t>广西桂林商贸旅游技工学校</t>
  </si>
  <si>
    <t>吴美婷</t>
  </si>
  <si>
    <t>桂林师范高等专科学校</t>
  </si>
  <si>
    <t>吴欣霖</t>
  </si>
  <si>
    <t>吴宗婷</t>
  </si>
  <si>
    <t>杨雅娟</t>
  </si>
  <si>
    <t>吴遵航</t>
  </si>
  <si>
    <t>吴祥吉</t>
  </si>
  <si>
    <t>石俊杰</t>
  </si>
  <si>
    <t>怀化工业中等专业学校</t>
  </si>
  <si>
    <t>杨秀宇</t>
  </si>
  <si>
    <t>湖南航空技师学院</t>
  </si>
  <si>
    <t>吴泽</t>
  </si>
  <si>
    <t>石秀燕</t>
  </si>
  <si>
    <t>石栩荩</t>
  </si>
  <si>
    <t>石文锐</t>
  </si>
  <si>
    <t>石佳乐</t>
  </si>
  <si>
    <t>石佳慧</t>
  </si>
  <si>
    <t>石通鑫</t>
  </si>
  <si>
    <t>陈春雨</t>
  </si>
  <si>
    <t>广西商业技师学院</t>
  </si>
  <si>
    <t>粟凤琪</t>
  </si>
  <si>
    <t>杨哲</t>
  </si>
  <si>
    <t>石泽宣</t>
  </si>
  <si>
    <t>湖南汽车工程职业大学</t>
  </si>
  <si>
    <t>李雨玲</t>
  </si>
  <si>
    <t>广西建筑工程职业技术学院</t>
  </si>
  <si>
    <t>杨通潭</t>
  </si>
  <si>
    <t>曹珈源</t>
  </si>
  <si>
    <t>杨翠雪</t>
  </si>
  <si>
    <t>杨炼利</t>
  </si>
  <si>
    <t>杨潇</t>
  </si>
  <si>
    <t>杨松</t>
  </si>
  <si>
    <t>吴桢琪</t>
  </si>
  <si>
    <t>杨炼巧</t>
  </si>
  <si>
    <t>杨昌锐</t>
  </si>
  <si>
    <t>陆思云</t>
  </si>
  <si>
    <t>吴雅桢</t>
  </si>
  <si>
    <t>湖南都市职业学校</t>
  </si>
  <si>
    <t>陆炜鹏</t>
  </si>
  <si>
    <t>陆友顺</t>
  </si>
  <si>
    <t>广西国际商务职业技术学院</t>
  </si>
  <si>
    <t>吴佳辉</t>
  </si>
  <si>
    <t>吴佳艳</t>
  </si>
  <si>
    <t>吴梦婷</t>
  </si>
  <si>
    <t>曹进淼</t>
  </si>
  <si>
    <t>曹露瑶</t>
  </si>
  <si>
    <t>曹盛柠</t>
  </si>
  <si>
    <t>惠州市财经职业技术学校</t>
  </si>
  <si>
    <t>曹坜烽</t>
  </si>
  <si>
    <t>湖南高速铁路职业技术学院</t>
  </si>
  <si>
    <t>曹桂花</t>
  </si>
  <si>
    <t>曹龙涛</t>
  </si>
  <si>
    <t>曹丽芬</t>
  </si>
  <si>
    <t>曹进荣</t>
  </si>
  <si>
    <t>长沙南方职业学院</t>
  </si>
  <si>
    <t>曹志雄</t>
  </si>
  <si>
    <t xml:space="preserve">男 </t>
  </si>
  <si>
    <t>曹东辉</t>
  </si>
  <si>
    <t>曹进秋</t>
  </si>
  <si>
    <t>曹世龙</t>
  </si>
  <si>
    <t>曹常露</t>
  </si>
  <si>
    <t>曹勤美</t>
  </si>
  <si>
    <t>吴杨慧</t>
  </si>
  <si>
    <t>杨梦林</t>
  </si>
  <si>
    <t>吴庆曼</t>
  </si>
  <si>
    <t>益阳医学高等专科学院</t>
  </si>
  <si>
    <t>蒙琪达</t>
  </si>
  <si>
    <t>吴娇娇</t>
  </si>
  <si>
    <t>吴鑫</t>
  </si>
  <si>
    <t>吴烨倩</t>
  </si>
  <si>
    <t>吴岭</t>
  </si>
  <si>
    <t>吴蓉</t>
  </si>
  <si>
    <t>吴飞扬</t>
  </si>
  <si>
    <t>艾宇晨</t>
  </si>
  <si>
    <t>溪口镇</t>
  </si>
  <si>
    <t>陈果</t>
  </si>
  <si>
    <t>郭逢正</t>
  </si>
  <si>
    <t>何松俊</t>
  </si>
  <si>
    <t>李姝婷</t>
  </si>
  <si>
    <t>李永旭</t>
  </si>
  <si>
    <t>刘慧娟</t>
  </si>
  <si>
    <t>广西桂林市卫生学校</t>
  </si>
  <si>
    <t>刘佳怡</t>
  </si>
  <si>
    <t>龙超云</t>
  </si>
  <si>
    <t>龙出</t>
  </si>
  <si>
    <t>龙飞洋</t>
  </si>
  <si>
    <t>广西自然资源职业技术学院</t>
  </si>
  <si>
    <t>龙丽桢</t>
  </si>
  <si>
    <t>龙罗旭</t>
  </si>
  <si>
    <t>龙美艳</t>
  </si>
  <si>
    <t>龙垠煌</t>
  </si>
  <si>
    <t>龙玉秀</t>
  </si>
  <si>
    <t>永州市职业技术学院农学院</t>
  </si>
  <si>
    <t>龙章慰</t>
  </si>
  <si>
    <t>陆安涛</t>
  </si>
  <si>
    <t>陆迪</t>
  </si>
  <si>
    <t>陆荟帆</t>
  </si>
  <si>
    <t>陆居鹏</t>
  </si>
  <si>
    <t>陆丽妃</t>
  </si>
  <si>
    <t>陆丽艳</t>
  </si>
  <si>
    <t>陆露娟</t>
  </si>
  <si>
    <t>陆琴</t>
  </si>
  <si>
    <t>湖南体育职业学院</t>
  </si>
  <si>
    <t>陆秋香</t>
  </si>
  <si>
    <t>陆涛</t>
  </si>
  <si>
    <t>陆颋靓</t>
  </si>
  <si>
    <t>陆胤铮</t>
  </si>
  <si>
    <t>江西新能源科技职业学院</t>
  </si>
  <si>
    <t>陆滢</t>
  </si>
  <si>
    <t>陆植</t>
  </si>
  <si>
    <t>新余司法警官学校</t>
  </si>
  <si>
    <t>马德钰</t>
  </si>
  <si>
    <t>马如意</t>
  </si>
  <si>
    <t>武汉铁路职业技术学校</t>
  </si>
  <si>
    <t>马馨怡</t>
  </si>
  <si>
    <t>中南工业学校</t>
  </si>
  <si>
    <t>马瑜</t>
  </si>
  <si>
    <t>马媛柳</t>
  </si>
  <si>
    <t>马月庭</t>
  </si>
  <si>
    <t>欧道威</t>
  </si>
  <si>
    <t>潘佳皓</t>
  </si>
  <si>
    <t>石陈佳</t>
  </si>
  <si>
    <t>石锦霏</t>
  </si>
  <si>
    <t>湖南中医药专科高等学校</t>
  </si>
  <si>
    <t>石通成</t>
  </si>
  <si>
    <t>石希訸</t>
  </si>
  <si>
    <t>石仲雪</t>
  </si>
  <si>
    <t>粟匀香</t>
  </si>
  <si>
    <t>唐蔓</t>
  </si>
  <si>
    <t>唐梦婷</t>
  </si>
  <si>
    <t>唐娜</t>
  </si>
  <si>
    <t>唐先通</t>
  </si>
  <si>
    <t>唐友鸿</t>
  </si>
  <si>
    <t>田彬艺</t>
  </si>
  <si>
    <t>王孝园</t>
  </si>
  <si>
    <t>王子薇</t>
  </si>
  <si>
    <t>韦杪烊</t>
  </si>
  <si>
    <t>吴国彪</t>
  </si>
  <si>
    <t>吴浩宇</t>
  </si>
  <si>
    <t>吴昆美</t>
  </si>
  <si>
    <t>吴世强</t>
  </si>
  <si>
    <t>吴仕芸</t>
  </si>
  <si>
    <t>吴淑瑶</t>
  </si>
  <si>
    <t>吴树晨</t>
  </si>
  <si>
    <t>吴晓雅</t>
  </si>
  <si>
    <t>湖南科技职业技术学院</t>
  </si>
  <si>
    <t>吴子怡</t>
  </si>
  <si>
    <t>杨保翀</t>
  </si>
  <si>
    <t>湖南三一工业职业技术学院</t>
  </si>
  <si>
    <t>杨碧君</t>
  </si>
  <si>
    <t>杨波</t>
  </si>
  <si>
    <t>湖南软件职业技术学院</t>
  </si>
  <si>
    <t>杨丞宇</t>
  </si>
  <si>
    <t>杨光晨</t>
  </si>
  <si>
    <t>杨鸿宇</t>
  </si>
  <si>
    <t>杨镓华</t>
  </si>
  <si>
    <t>杨进瑞</t>
  </si>
  <si>
    <t>杨居鹏</t>
  </si>
  <si>
    <t>杨均柳</t>
  </si>
  <si>
    <t>东阳市第二职业技术学校</t>
  </si>
  <si>
    <t>杨岚欣</t>
  </si>
  <si>
    <t>杨丽珍</t>
  </si>
  <si>
    <t>杨露西</t>
  </si>
  <si>
    <t>广西卫生职业技术学院</t>
  </si>
  <si>
    <t>杨棋微</t>
  </si>
  <si>
    <t>中国建筑第五局高级技工学校</t>
  </si>
  <si>
    <t>杨杉</t>
  </si>
  <si>
    <t>湘西自治州育英文武职业中等专业学校</t>
  </si>
  <si>
    <t>杨舒菊</t>
  </si>
  <si>
    <t>杨晓玲</t>
  </si>
  <si>
    <t>杨欣</t>
  </si>
  <si>
    <t>杨轩</t>
  </si>
  <si>
    <t>广州南洋理工职业学院</t>
  </si>
  <si>
    <t>杨瑛</t>
  </si>
  <si>
    <t>杨妤</t>
  </si>
  <si>
    <t>杨雨欣</t>
  </si>
  <si>
    <t>杨章涛</t>
  </si>
  <si>
    <t>杨镇华</t>
  </si>
  <si>
    <t>杨正廷</t>
  </si>
  <si>
    <t>杨梓</t>
  </si>
  <si>
    <t>张舒琦</t>
  </si>
  <si>
    <t>赵菲</t>
  </si>
  <si>
    <t>唐先芝</t>
  </si>
  <si>
    <t>湖南省劳动人事职业学院</t>
  </si>
  <si>
    <t>陆娟柳</t>
  </si>
  <si>
    <t>北海康养职业学校</t>
  </si>
  <si>
    <t>向洪彬</t>
  </si>
  <si>
    <t>怀化工业高级技工学校</t>
  </si>
  <si>
    <t>吴群涛</t>
  </si>
  <si>
    <t>牙屯堡镇</t>
  </si>
  <si>
    <t>湖南商业技师学院</t>
  </si>
  <si>
    <t>王练康</t>
  </si>
  <si>
    <t>吴泓泊</t>
  </si>
  <si>
    <t>王康霞</t>
  </si>
  <si>
    <t>王芳菊</t>
  </si>
  <si>
    <t>杨晓语</t>
  </si>
  <si>
    <t>粟红菊</t>
  </si>
  <si>
    <t>吴唐娜</t>
  </si>
  <si>
    <t>株洲师范高等专科学院</t>
  </si>
  <si>
    <t>杨慧娴</t>
  </si>
  <si>
    <t>王圆圆</t>
  </si>
  <si>
    <t>柳州市旅游学校</t>
  </si>
  <si>
    <t>王宇涛</t>
  </si>
  <si>
    <t>王娴青</t>
  </si>
  <si>
    <t>胡敦川</t>
  </si>
  <si>
    <t>吴重达</t>
  </si>
  <si>
    <t>王练艳</t>
  </si>
  <si>
    <t>柳州市第二职业技术学校</t>
  </si>
  <si>
    <t>吴泽鸿</t>
  </si>
  <si>
    <t>吴巧</t>
  </si>
  <si>
    <t>陈豪冠</t>
  </si>
  <si>
    <t>陈杨晖</t>
  </si>
  <si>
    <t>东莞市科创技工学校</t>
  </si>
  <si>
    <t>陈豪仲</t>
  </si>
  <si>
    <t>陈朗</t>
  </si>
  <si>
    <t>吴练婷</t>
  </si>
  <si>
    <t>王鹏</t>
  </si>
  <si>
    <t>湖南科技职业学院</t>
  </si>
  <si>
    <t>王婷燕</t>
  </si>
  <si>
    <t>吴甜甜</t>
  </si>
  <si>
    <t>吴红波</t>
  </si>
  <si>
    <t>陈杜锋</t>
  </si>
  <si>
    <t>王利芳</t>
  </si>
  <si>
    <t>王江福</t>
  </si>
  <si>
    <t>王成吉</t>
  </si>
  <si>
    <t>粟光田</t>
  </si>
  <si>
    <t>图木舒克职业技术学院</t>
  </si>
  <si>
    <t>石吴曼</t>
  </si>
  <si>
    <t>吴尔吉</t>
  </si>
  <si>
    <t>裴永雄</t>
  </si>
  <si>
    <t>王江智</t>
  </si>
  <si>
    <t>粟佩妮</t>
  </si>
  <si>
    <t>李素素</t>
  </si>
  <si>
    <t>吴兵瑞</t>
  </si>
  <si>
    <t>李友建</t>
  </si>
  <si>
    <t>吉首大学师范学院</t>
  </si>
  <si>
    <t>王芳映</t>
  </si>
  <si>
    <t>李子华</t>
  </si>
  <si>
    <t>李健宇</t>
  </si>
  <si>
    <t>李骞</t>
  </si>
  <si>
    <t>李烁</t>
  </si>
  <si>
    <t>英兰职业技术学院</t>
  </si>
  <si>
    <t>李进磊</t>
  </si>
  <si>
    <t xml:space="preserve">石昌勇 </t>
  </si>
  <si>
    <t>湖南外国语学院</t>
  </si>
  <si>
    <t>吴漪阳</t>
  </si>
  <si>
    <t>湖南外贸职业技术学院</t>
  </si>
  <si>
    <t>李珊珊</t>
  </si>
  <si>
    <t>李瑞佳</t>
  </si>
  <si>
    <t>李勇燃</t>
  </si>
  <si>
    <t>李忠杨</t>
  </si>
  <si>
    <t>李仲镔</t>
  </si>
  <si>
    <t>杨秀涛</t>
  </si>
  <si>
    <t>湖南安全职业技术学院</t>
  </si>
  <si>
    <t>李樾榕</t>
  </si>
  <si>
    <t>邵阳市京铧中等职业技术学院</t>
  </si>
  <si>
    <t>李羽宁</t>
  </si>
  <si>
    <t>杨秋霞</t>
  </si>
  <si>
    <t>铁门关职业技术学院</t>
  </si>
  <si>
    <t>李若霞</t>
  </si>
  <si>
    <t>湖南智云技工学校</t>
  </si>
  <si>
    <t>余睿豪</t>
  </si>
  <si>
    <t>粟帅</t>
  </si>
  <si>
    <t>粟峰</t>
  </si>
  <si>
    <t>吴遵福</t>
  </si>
  <si>
    <t>粟漫</t>
  </si>
  <si>
    <t>粟通妮</t>
  </si>
  <si>
    <t>李沛颖</t>
  </si>
  <si>
    <t>龙淑芬</t>
  </si>
  <si>
    <t>龙云珊</t>
  </si>
  <si>
    <t>龙云赏</t>
  </si>
  <si>
    <t>湖南网络工程职业技术学院</t>
  </si>
  <si>
    <t>粟程凯</t>
  </si>
  <si>
    <t>粟芳源</t>
  </si>
  <si>
    <t>粟付雄</t>
  </si>
  <si>
    <t>粟鸿娜</t>
  </si>
  <si>
    <t>粟欢霞</t>
  </si>
  <si>
    <t>粟姣姣</t>
  </si>
  <si>
    <t>粟隆旭</t>
  </si>
  <si>
    <t>粟路波</t>
  </si>
  <si>
    <t>粟勤意</t>
  </si>
  <si>
    <t>粟秋霞</t>
  </si>
  <si>
    <t>粟艳红</t>
  </si>
  <si>
    <t>王芳霞</t>
  </si>
  <si>
    <t>湖南汽车工程职业学院</t>
  </si>
  <si>
    <t>杨芳瑞</t>
  </si>
  <si>
    <t>粟唐娟</t>
  </si>
  <si>
    <t>李嘉妮</t>
  </si>
  <si>
    <t>张杰发</t>
  </si>
  <si>
    <t>粟潘</t>
  </si>
  <si>
    <t>怀化高等职业专科学校</t>
  </si>
  <si>
    <t>李启镭</t>
  </si>
  <si>
    <t>李启蔚</t>
  </si>
  <si>
    <t>李燕妮</t>
  </si>
  <si>
    <t>广西生态技术学院</t>
  </si>
  <si>
    <t>李雅婷</t>
  </si>
  <si>
    <t>粟向涵</t>
  </si>
  <si>
    <t>井冈山旅游中等专业学校</t>
  </si>
  <si>
    <t>李儒豪</t>
  </si>
  <si>
    <t>武汉交通职业学院</t>
  </si>
  <si>
    <t>粟舒菊</t>
  </si>
  <si>
    <t>粟亚谊</t>
  </si>
  <si>
    <t>粟保川</t>
  </si>
  <si>
    <t>粟舒豪</t>
  </si>
  <si>
    <t>粟艳菊</t>
  </si>
  <si>
    <t>王子穗</t>
  </si>
  <si>
    <t>胡敦长</t>
  </si>
  <si>
    <t>杨芷娜</t>
  </si>
  <si>
    <t>衡阳市潇湘卫生中等专业学校</t>
  </si>
  <si>
    <t>李慧宁</t>
  </si>
  <si>
    <t>吴总琴</t>
  </si>
  <si>
    <t>王诗涛</t>
  </si>
  <si>
    <t>王勒康</t>
  </si>
  <si>
    <t>衡阳石科技职业学院</t>
  </si>
  <si>
    <t>李航</t>
  </si>
  <si>
    <t>长沙市通航技工学校</t>
  </si>
  <si>
    <t>粟曾洋</t>
  </si>
  <si>
    <t>粟如勤</t>
  </si>
  <si>
    <t>李雅倩</t>
  </si>
  <si>
    <t>余练芳</t>
  </si>
  <si>
    <t>王群芳</t>
  </si>
  <si>
    <t>潘玲</t>
  </si>
  <si>
    <t>独坡镇</t>
  </si>
  <si>
    <t>吴局鹏</t>
  </si>
  <si>
    <t>潘常麦</t>
  </si>
  <si>
    <t>海南热带海洋学院</t>
  </si>
  <si>
    <t>潘常乐</t>
  </si>
  <si>
    <t>龙开敏</t>
  </si>
  <si>
    <t>吴胜涛</t>
  </si>
  <si>
    <t>石苏丹</t>
  </si>
  <si>
    <t>湖南省生物机电专业技术学院</t>
  </si>
  <si>
    <t>石苏米</t>
  </si>
  <si>
    <t>商洛职业技术学院</t>
  </si>
  <si>
    <t>吴俊宁</t>
  </si>
  <si>
    <t>吴明昊</t>
  </si>
  <si>
    <t>龙旭</t>
  </si>
  <si>
    <t>粟金浩</t>
  </si>
  <si>
    <t>杨皓茗</t>
  </si>
  <si>
    <t>黄俊航</t>
  </si>
  <si>
    <t>湖南万兴技工学校</t>
  </si>
  <si>
    <t>吴宵琼</t>
  </si>
  <si>
    <t>黄露</t>
  </si>
  <si>
    <t>上饶职业技术学院</t>
  </si>
  <si>
    <t>杨浓</t>
  </si>
  <si>
    <t>杨杭</t>
  </si>
  <si>
    <t>杨宇翔</t>
  </si>
  <si>
    <t>黄盼群</t>
  </si>
  <si>
    <t>黄熙群</t>
  </si>
  <si>
    <t>杨肖强</t>
  </si>
  <si>
    <t>湖南信息学院</t>
  </si>
  <si>
    <t>杨春雪</t>
  </si>
  <si>
    <t>曾俊妮</t>
  </si>
  <si>
    <t>杨穗萍</t>
  </si>
  <si>
    <t>李  婷</t>
  </si>
  <si>
    <t>武义县职业技术学院</t>
  </si>
  <si>
    <t>向春俊</t>
  </si>
  <si>
    <t>湖南怀化商业学院</t>
  </si>
  <si>
    <t>杨江瑞</t>
  </si>
  <si>
    <t>杨玉菊</t>
  </si>
  <si>
    <t>李俊祥</t>
  </si>
  <si>
    <t>杨练芳</t>
  </si>
  <si>
    <t>向春和</t>
  </si>
  <si>
    <t>李云坡</t>
  </si>
  <si>
    <t>杨青香</t>
  </si>
  <si>
    <t>中山市工贸高级技工学校</t>
  </si>
  <si>
    <t>李依</t>
  </si>
  <si>
    <t>石瑞华</t>
  </si>
  <si>
    <t>长沙电力职业技术学校</t>
  </si>
  <si>
    <t>吴金瑞</t>
  </si>
  <si>
    <t>吴彩琳</t>
  </si>
  <si>
    <t>娄底幼儿师范高等专科学校</t>
  </si>
  <si>
    <t>李琳</t>
  </si>
  <si>
    <t>吴灵许</t>
  </si>
  <si>
    <t>长沙商贸旅游职业技术学校</t>
  </si>
  <si>
    <t>吴玉芳</t>
  </si>
  <si>
    <t>石万松</t>
  </si>
  <si>
    <t>潘礼涛</t>
  </si>
  <si>
    <t>杨院娟</t>
  </si>
  <si>
    <t>吴金博</t>
  </si>
  <si>
    <t>杨书云</t>
  </si>
  <si>
    <t>湖南石油化工职业技术学院</t>
  </si>
  <si>
    <t>龙金标</t>
  </si>
  <si>
    <t>杨伟娜</t>
  </si>
  <si>
    <t>通道职业总校</t>
  </si>
  <si>
    <t>龙江豪</t>
  </si>
  <si>
    <t>杨旭明</t>
  </si>
  <si>
    <t>杨伟路</t>
  </si>
  <si>
    <t>龙林俊</t>
  </si>
  <si>
    <t>王宁</t>
  </si>
  <si>
    <t>广州华立科技职业学院</t>
  </si>
  <si>
    <t>龙秀超</t>
  </si>
  <si>
    <t>杨莹</t>
  </si>
  <si>
    <t>杨伟曼</t>
  </si>
  <si>
    <t>龙路豪</t>
  </si>
  <si>
    <t>王珑婷</t>
  </si>
  <si>
    <t>杨俊雪</t>
  </si>
  <si>
    <t>杨浩</t>
  </si>
  <si>
    <t>杨金伟</t>
  </si>
  <si>
    <t>衡阳科技职业技术学院</t>
  </si>
  <si>
    <t>杨展鹏</t>
  </si>
  <si>
    <t>杨贝贝</t>
  </si>
  <si>
    <t>杨秀成</t>
  </si>
  <si>
    <t>龙金睿</t>
  </si>
  <si>
    <t>杨利鹏</t>
  </si>
  <si>
    <t>粟肖格</t>
  </si>
  <si>
    <t>杨欢娜</t>
  </si>
  <si>
    <t>杨旭叶</t>
  </si>
  <si>
    <t>石佳诚</t>
  </si>
  <si>
    <t>杨行学</t>
  </si>
  <si>
    <t>杨承俊</t>
  </si>
  <si>
    <t>杨俊景</t>
  </si>
  <si>
    <t>杨景霄</t>
  </si>
  <si>
    <t>杨雪妮</t>
  </si>
  <si>
    <t>福建技术师范学院附属龙华职业技术学校</t>
  </si>
  <si>
    <t>杨民科</t>
  </si>
  <si>
    <t>杨玲香</t>
  </si>
  <si>
    <t>石航涛</t>
  </si>
  <si>
    <t>杨俊</t>
  </si>
  <si>
    <t>六盘水职业技术学院</t>
  </si>
  <si>
    <t>石曼慧</t>
  </si>
  <si>
    <t>怀化市大鑫艺术学校</t>
  </si>
  <si>
    <t>杨礼建</t>
  </si>
  <si>
    <t>石华晃</t>
  </si>
  <si>
    <t>石利华</t>
  </si>
  <si>
    <t>杨可航</t>
  </si>
  <si>
    <t>陆建伟</t>
  </si>
  <si>
    <t>武汉体育学院体育科技学校</t>
  </si>
  <si>
    <t>陆婵娟</t>
  </si>
  <si>
    <t>吴满祥</t>
  </si>
  <si>
    <t>吴芳圳</t>
  </si>
  <si>
    <t>湖南省怀化高级技工学校</t>
  </si>
  <si>
    <t>陆伟博</t>
  </si>
  <si>
    <t>浙江省武义县职业技术学校</t>
  </si>
  <si>
    <t>陆伟翔</t>
  </si>
  <si>
    <t>浙江交通技师学院</t>
  </si>
  <si>
    <t>吴领杭</t>
  </si>
  <si>
    <t>吴素珍</t>
  </si>
  <si>
    <t>吴金华</t>
  </si>
  <si>
    <t>广西电力职业技术学院</t>
  </si>
  <si>
    <t>吴蕾仙</t>
  </si>
  <si>
    <t>靖州县职业中等专业学校</t>
  </si>
  <si>
    <t>陆曼芳</t>
  </si>
  <si>
    <t>陆琪颖</t>
  </si>
  <si>
    <t>阳朔县中等职业技术学院</t>
  </si>
  <si>
    <t>吴锦</t>
  </si>
  <si>
    <t>深圳市深科技工学校</t>
  </si>
  <si>
    <t>吴友思</t>
  </si>
  <si>
    <t>阳朔县中等职业技术学校</t>
  </si>
  <si>
    <t>吴言珍</t>
  </si>
  <si>
    <t>长沙幼儿师范高等专科学校</t>
  </si>
  <si>
    <t>潘荣秀</t>
  </si>
  <si>
    <t>吴建芳</t>
  </si>
  <si>
    <t>吴春利</t>
  </si>
  <si>
    <t>吴江涛</t>
  </si>
  <si>
    <t>吴进常</t>
  </si>
  <si>
    <t>吴理涛</t>
  </si>
  <si>
    <t>吴练珍</t>
  </si>
  <si>
    <t>吴鹏</t>
  </si>
  <si>
    <t>吴庆芬</t>
  </si>
  <si>
    <t>吴兴鹏</t>
  </si>
  <si>
    <t>吴林慧</t>
  </si>
  <si>
    <t>芷江民族职业中专学校</t>
  </si>
  <si>
    <t>吴方银</t>
  </si>
  <si>
    <t>吴娇艳</t>
  </si>
  <si>
    <t>吴勇鸿</t>
  </si>
  <si>
    <t>杨倩</t>
  </si>
  <si>
    <t>通道县职业总校</t>
  </si>
  <si>
    <t>吴明浩</t>
  </si>
  <si>
    <t>吴明宇</t>
  </si>
  <si>
    <t>吴院菊</t>
  </si>
  <si>
    <t>杨宏翔</t>
  </si>
  <si>
    <t>吴林奥</t>
  </si>
  <si>
    <t>吴言瑞</t>
  </si>
  <si>
    <t>伍泽荣</t>
  </si>
  <si>
    <t>万佛山镇</t>
  </si>
  <si>
    <t>伍雨婷</t>
  </si>
  <si>
    <t>吴杨静</t>
  </si>
  <si>
    <t>周勇志</t>
  </si>
  <si>
    <t>杨玲</t>
  </si>
  <si>
    <t>桂林市卫生学校</t>
  </si>
  <si>
    <t>石芙旭</t>
  </si>
  <si>
    <t>石欣欣</t>
  </si>
  <si>
    <t>石海岑</t>
  </si>
  <si>
    <t>吴仕强</t>
  </si>
  <si>
    <t>杨子圆</t>
  </si>
  <si>
    <t>张才富</t>
  </si>
  <si>
    <t>于姚铜</t>
  </si>
  <si>
    <t>吴宗翰</t>
  </si>
  <si>
    <t>温江区燎原职业学校</t>
  </si>
  <si>
    <t>赵梦浛</t>
  </si>
  <si>
    <t>怀化启航卫校</t>
  </si>
  <si>
    <t>杨紫涵</t>
  </si>
  <si>
    <t>杨佳燕</t>
  </si>
  <si>
    <t>杨佳鸿</t>
  </si>
  <si>
    <t>杨保宇</t>
  </si>
  <si>
    <t>长沙经贸职业中专学校</t>
  </si>
  <si>
    <t>陆安幸</t>
  </si>
  <si>
    <t>李安棋</t>
  </si>
  <si>
    <t>石万杨</t>
  </si>
  <si>
    <t>石涛</t>
  </si>
  <si>
    <t>石晓彤</t>
  </si>
  <si>
    <t>莫杨婧</t>
  </si>
  <si>
    <t>贵州省遵义市职业技术学院</t>
  </si>
  <si>
    <t>石筱溪</t>
  </si>
  <si>
    <t>杨济</t>
  </si>
  <si>
    <t>石巧凤</t>
  </si>
  <si>
    <t>李昊南</t>
  </si>
  <si>
    <t>杨思雅</t>
  </si>
  <si>
    <t>莫陆红</t>
  </si>
  <si>
    <t>湖北生态工程职业技术学院</t>
  </si>
  <si>
    <t>陆园冯</t>
  </si>
  <si>
    <t>谢嗣婷</t>
  </si>
  <si>
    <t>广西科技职业学院</t>
  </si>
  <si>
    <t>杨偈</t>
  </si>
  <si>
    <t>莫舒湘</t>
  </si>
  <si>
    <t>蒙小水</t>
  </si>
  <si>
    <t>谢佩芸</t>
  </si>
  <si>
    <t>桂林市旅游中等专业学校</t>
  </si>
  <si>
    <t>杨娜</t>
  </si>
  <si>
    <t>杨雁</t>
  </si>
  <si>
    <t>荆州理工职业学院</t>
  </si>
  <si>
    <t>杨金海</t>
  </si>
  <si>
    <t>中山市实验技工学校</t>
  </si>
  <si>
    <t>欧阳兴宇</t>
  </si>
  <si>
    <t>杨秋萍</t>
  </si>
  <si>
    <t>杨嘉君</t>
  </si>
  <si>
    <t>石可馨</t>
  </si>
  <si>
    <t>韶关市曲江区职业技术学校</t>
  </si>
  <si>
    <t>吴春华</t>
  </si>
  <si>
    <t>杨明静</t>
  </si>
  <si>
    <t>湖南护理学校</t>
  </si>
  <si>
    <t>杨海艳</t>
  </si>
  <si>
    <t>长沙市英蓝中等职业技术学校</t>
  </si>
  <si>
    <t>吴志军</t>
  </si>
  <si>
    <t>杨慧</t>
  </si>
  <si>
    <t>吴素萍</t>
  </si>
  <si>
    <t>莫文静</t>
  </si>
  <si>
    <t>许佳睿</t>
  </si>
  <si>
    <t>刘正豪</t>
  </si>
  <si>
    <t>杨紫娴</t>
  </si>
  <si>
    <t>杨宏</t>
  </si>
  <si>
    <t>杨双婷</t>
  </si>
  <si>
    <t>储永雄</t>
  </si>
  <si>
    <t>李晓珍</t>
  </si>
  <si>
    <t>湖南省高尔夫旅游职业学院</t>
  </si>
  <si>
    <t>杨越</t>
  </si>
  <si>
    <t>杨进哲</t>
  </si>
  <si>
    <t>瞿亮</t>
  </si>
  <si>
    <t>杨进恒</t>
  </si>
  <si>
    <t>湖南汽车吉利职业技术学校</t>
  </si>
  <si>
    <t>杨惠岚</t>
  </si>
  <si>
    <t>石柯</t>
  </si>
  <si>
    <t>龙莉慧</t>
  </si>
  <si>
    <t>杨梦绩</t>
  </si>
  <si>
    <t>杨詠轸</t>
  </si>
  <si>
    <t>吴细文</t>
  </si>
  <si>
    <t>夏功翔</t>
  </si>
  <si>
    <t>陆杨淑</t>
  </si>
  <si>
    <t>林婉婷</t>
  </si>
  <si>
    <t>史诚欣</t>
  </si>
  <si>
    <t>潘思成</t>
  </si>
  <si>
    <t>湖南机电职业技术学院经济贸易学院</t>
  </si>
  <si>
    <t>唐欣</t>
  </si>
  <si>
    <t>杨澜</t>
  </si>
  <si>
    <t>天津体育职业学院</t>
  </si>
  <si>
    <t>周呈立</t>
  </si>
  <si>
    <t>东莞市机电工程学校</t>
  </si>
  <si>
    <t>胡蓉</t>
  </si>
  <si>
    <t>候怀钰</t>
  </si>
  <si>
    <t>杨进寅</t>
  </si>
  <si>
    <t>长沙市中远职业中专学校</t>
  </si>
  <si>
    <t>龙腾</t>
  </si>
  <si>
    <t>舒扬</t>
  </si>
  <si>
    <t>周梁</t>
  </si>
  <si>
    <t>戴良康</t>
  </si>
  <si>
    <t>戴爱群</t>
  </si>
  <si>
    <t xml:space="preserve">丁芝韬 </t>
  </si>
  <si>
    <t>丁园茳</t>
  </si>
  <si>
    <t>刘蓬</t>
  </si>
  <si>
    <t>蒙丽菲</t>
  </si>
  <si>
    <t>石珍妮</t>
  </si>
  <si>
    <t>刘红铃</t>
  </si>
  <si>
    <t>代佩珊</t>
  </si>
  <si>
    <t>吴俊宇</t>
  </si>
  <si>
    <t>石敏浩</t>
  </si>
  <si>
    <t>蒙通广</t>
  </si>
  <si>
    <t>杨俊杰</t>
  </si>
  <si>
    <t>蒙明德</t>
  </si>
  <si>
    <t>四川希望汽车职业学院</t>
  </si>
  <si>
    <t>宋玉珠</t>
  </si>
  <si>
    <t>怀化启航卫生学院</t>
  </si>
  <si>
    <t>杨莹湘</t>
  </si>
  <si>
    <t>樊靖瑶</t>
  </si>
  <si>
    <t>义乌机电技师学院</t>
  </si>
  <si>
    <t>刘楚峰</t>
  </si>
  <si>
    <t>伍祚旺</t>
  </si>
  <si>
    <t>杨勤</t>
  </si>
  <si>
    <t>杨宏宇</t>
  </si>
  <si>
    <t>通道职中</t>
  </si>
  <si>
    <t>石一辛</t>
  </si>
  <si>
    <t>湖北交通职业技术学院</t>
  </si>
  <si>
    <t>杨念鑫</t>
  </si>
  <si>
    <t>杨德浪</t>
  </si>
  <si>
    <t>吴佳晗</t>
  </si>
  <si>
    <t>王治宣</t>
  </si>
  <si>
    <t>熊浩钦</t>
  </si>
  <si>
    <t>湖南应用技术学院</t>
  </si>
  <si>
    <t>吴世萧</t>
  </si>
  <si>
    <t>候利苗</t>
  </si>
  <si>
    <t>龙宣嫚</t>
  </si>
  <si>
    <t>张于昊</t>
  </si>
  <si>
    <t>吴欢云</t>
  </si>
  <si>
    <t>湖南职业技术学院</t>
  </si>
  <si>
    <t>胡世康</t>
  </si>
  <si>
    <t>杨晓雨</t>
  </si>
  <si>
    <t>江门市技师学院</t>
  </si>
  <si>
    <t>吴姗霓</t>
  </si>
  <si>
    <t>吴宇俊</t>
  </si>
  <si>
    <t>中南科技财经管理学校</t>
  </si>
  <si>
    <t>龙音谕</t>
  </si>
  <si>
    <t>陈慧娟</t>
  </si>
  <si>
    <t>湖南中医药高等专科学院</t>
  </si>
  <si>
    <t>尹健豪</t>
  </si>
  <si>
    <t>吴储民</t>
  </si>
  <si>
    <t>郑治洪</t>
  </si>
  <si>
    <t>宁波市北仑职业高级中学</t>
  </si>
  <si>
    <t>李沁霖</t>
  </si>
  <si>
    <t>曾顺鑫</t>
  </si>
  <si>
    <t>郑芷怡</t>
  </si>
  <si>
    <t>李明昊</t>
  </si>
  <si>
    <t>海南工商职业学院</t>
  </si>
  <si>
    <t>谢雅妮</t>
  </si>
  <si>
    <t>程媛</t>
  </si>
  <si>
    <t>杨洋</t>
  </si>
  <si>
    <t>宋翔</t>
  </si>
  <si>
    <t>湖南幼儿高等师范专科学校</t>
  </si>
  <si>
    <t>宋玲婷</t>
  </si>
  <si>
    <t>武汉体育学院</t>
  </si>
  <si>
    <t>于合斌</t>
  </si>
  <si>
    <t>钱继林</t>
  </si>
  <si>
    <t>邓黎双</t>
  </si>
  <si>
    <t>刘张霖</t>
  </si>
  <si>
    <t>广西安全工程职业技术学院</t>
  </si>
  <si>
    <t>赵常茗</t>
  </si>
  <si>
    <t>长沙环境保护学校</t>
  </si>
  <si>
    <t>龙薇</t>
  </si>
  <si>
    <t>杨佳霖</t>
  </si>
  <si>
    <t>杨芷君</t>
  </si>
  <si>
    <t>吴凡宵</t>
  </si>
  <si>
    <t>大高坪乡</t>
  </si>
  <si>
    <t>王成翠</t>
  </si>
  <si>
    <t>王显康</t>
  </si>
  <si>
    <t>吴朝考</t>
  </si>
  <si>
    <t>吴书</t>
  </si>
  <si>
    <t>吴晓</t>
  </si>
  <si>
    <t>吴怀娟</t>
  </si>
  <si>
    <t>吴练团</t>
  </si>
  <si>
    <t>吴朝浩</t>
  </si>
  <si>
    <t>吴柳燕</t>
  </si>
  <si>
    <t>吴致娇</t>
  </si>
  <si>
    <t xml:space="preserve">柳州市第二职业技术学校 </t>
  </si>
  <si>
    <t>吴采蝶</t>
  </si>
  <si>
    <t>吴宇杰</t>
  </si>
  <si>
    <t>吴隆玉</t>
  </si>
  <si>
    <t>长沙航空职业技术学院</t>
  </si>
  <si>
    <t>潘启凯</t>
  </si>
  <si>
    <t>龙发欢</t>
  </si>
  <si>
    <t>湖南娄底职业技术学院</t>
  </si>
  <si>
    <t>龙明宇</t>
  </si>
  <si>
    <t>广西水利电力职业技术学院</t>
  </si>
  <si>
    <t>潘宇菲</t>
  </si>
  <si>
    <t>周良凤</t>
  </si>
  <si>
    <t>伊犁职业技术学院</t>
  </si>
  <si>
    <t>潘启忠</t>
  </si>
  <si>
    <t>龙绍柳</t>
  </si>
  <si>
    <t>吴庭川</t>
  </si>
  <si>
    <t>龙幸</t>
  </si>
  <si>
    <t>王开杞</t>
  </si>
  <si>
    <t>伍仕欢</t>
  </si>
  <si>
    <t>黔南民族幼儿师范高等专科学校</t>
  </si>
  <si>
    <t>伍永丹</t>
  </si>
  <si>
    <t>吴庭月</t>
  </si>
  <si>
    <t>吴隆华</t>
  </si>
  <si>
    <t>潘启嫦</t>
  </si>
  <si>
    <t>伍国康</t>
  </si>
  <si>
    <t>伍道艳</t>
  </si>
  <si>
    <t>重庆经贸职业学院</t>
  </si>
  <si>
    <t>伍燕</t>
  </si>
  <si>
    <t>梧州医学高等专科学校</t>
  </si>
  <si>
    <t>龙珊莉</t>
  </si>
  <si>
    <t>桂林市第二技工学校</t>
  </si>
  <si>
    <t>裴永恒</t>
  </si>
  <si>
    <t>吴隆身</t>
  </si>
  <si>
    <t>吴致怀</t>
  </si>
  <si>
    <t>伍嬉</t>
  </si>
  <si>
    <t>龙锦妍</t>
  </si>
  <si>
    <t>吴宁跃</t>
  </si>
  <si>
    <t>李瑞鑫</t>
  </si>
  <si>
    <t>长沙中部铁路航空中等职业学校</t>
  </si>
  <si>
    <t>李瑞浩</t>
  </si>
  <si>
    <t>潘志选</t>
  </si>
  <si>
    <t>伍永好</t>
  </si>
  <si>
    <t>伍永恩</t>
  </si>
  <si>
    <t>伍永叶</t>
  </si>
  <si>
    <t>吴朝尊</t>
  </si>
  <si>
    <t>吴隆江</t>
  </si>
  <si>
    <t>王地帅</t>
  </si>
  <si>
    <t>龙绍康</t>
  </si>
  <si>
    <t>潘启念</t>
  </si>
  <si>
    <t>广西幼儿师范高等专科学校</t>
  </si>
  <si>
    <t>吴陆成</t>
  </si>
  <si>
    <t>北京电子科技职业学院</t>
  </si>
  <si>
    <t>吴致璇</t>
  </si>
  <si>
    <t>龙章欢</t>
  </si>
  <si>
    <t>龙绍花</t>
  </si>
  <si>
    <t>吴晓玄</t>
  </si>
  <si>
    <t>陇城镇</t>
  </si>
  <si>
    <t>吴远聪</t>
  </si>
  <si>
    <t>吴祥铭</t>
  </si>
  <si>
    <t>章广跑</t>
  </si>
  <si>
    <t>陆居锐</t>
  </si>
  <si>
    <t>吴卫鹏</t>
  </si>
  <si>
    <t>吴雅迪</t>
  </si>
  <si>
    <t>湖北三峡旅游职业技术学校</t>
  </si>
  <si>
    <t>杨赡</t>
  </si>
  <si>
    <t>邵阳工业职业技术学校</t>
  </si>
  <si>
    <t>韦潇宇</t>
  </si>
  <si>
    <t>杨金飞</t>
  </si>
  <si>
    <t>重庆市立信职业教育中心</t>
  </si>
  <si>
    <t>杨婵</t>
  </si>
  <si>
    <t>龙懂瑶</t>
  </si>
  <si>
    <t>广东省电子商务技师学院</t>
  </si>
  <si>
    <t>杨汝雪</t>
  </si>
  <si>
    <t>尤代伟</t>
  </si>
  <si>
    <t>龙晨奥</t>
  </si>
  <si>
    <t>陆佳莹</t>
  </si>
  <si>
    <t>广西建设职业技术学院</t>
  </si>
  <si>
    <t>姚伊宁</t>
  </si>
  <si>
    <t>龙浩</t>
  </si>
  <si>
    <t>吴秀锦</t>
  </si>
  <si>
    <t>杨金凤</t>
  </si>
  <si>
    <t>姚洋灿</t>
  </si>
  <si>
    <t>姚洋棣</t>
  </si>
  <si>
    <t>尤丽平</t>
  </si>
  <si>
    <t>吴银飘</t>
  </si>
  <si>
    <t>吴尚林</t>
  </si>
  <si>
    <t>杨科妹</t>
  </si>
  <si>
    <t>姚怡</t>
  </si>
  <si>
    <t>伍嘉豪</t>
  </si>
  <si>
    <t>长沙华中涉外职业高中</t>
  </si>
  <si>
    <t>杨柳翠</t>
  </si>
  <si>
    <t>吴怡丹</t>
  </si>
  <si>
    <t>龙孟娥</t>
  </si>
  <si>
    <t>吴秀琴</t>
  </si>
  <si>
    <t>杨聪</t>
  </si>
  <si>
    <t>粟如月</t>
  </si>
  <si>
    <t>杨思柰</t>
  </si>
  <si>
    <t>吴禹墨</t>
  </si>
  <si>
    <t>荣永佳</t>
  </si>
  <si>
    <t>吴梦琪</t>
  </si>
  <si>
    <t>广西二轻工业管理学校</t>
  </si>
  <si>
    <t>荣江旋</t>
  </si>
  <si>
    <t>陆思羽</t>
  </si>
  <si>
    <t>陆美妍</t>
  </si>
  <si>
    <t>桂林市机电职业技术学校临桂校区2312班</t>
  </si>
  <si>
    <t>荣灿灿</t>
  </si>
  <si>
    <t>石露萌</t>
  </si>
  <si>
    <t>湖南司法警官职业学院</t>
  </si>
  <si>
    <t>荣奥</t>
  </si>
  <si>
    <t>荣杏銘</t>
  </si>
  <si>
    <t>江西科技职业学院</t>
  </si>
  <si>
    <t>荣炳富</t>
  </si>
  <si>
    <t>陆芷涵</t>
  </si>
  <si>
    <t>吴伟华</t>
  </si>
  <si>
    <t>武冈市篮深中等职业技术学校</t>
  </si>
  <si>
    <t>杨可</t>
  </si>
  <si>
    <t>姚博界</t>
  </si>
  <si>
    <t>吴秀锟</t>
  </si>
  <si>
    <t xml:space="preserve"> </t>
  </si>
  <si>
    <t>杨宛坭</t>
  </si>
  <si>
    <t>长沙华中医卫科技中等职业学校</t>
  </si>
  <si>
    <t>姚珂</t>
  </si>
  <si>
    <t>姚亚采</t>
  </si>
  <si>
    <t>杨悠</t>
  </si>
  <si>
    <t>候凯乐</t>
  </si>
  <si>
    <t>龙宁玥</t>
  </si>
  <si>
    <t>黄怡府</t>
  </si>
  <si>
    <t>黄小秦</t>
  </si>
  <si>
    <t>李婉婷</t>
  </si>
  <si>
    <t>杨佳丽</t>
  </si>
  <si>
    <t>杨宇霞</t>
  </si>
  <si>
    <t>广东花城工商高级技工学校</t>
  </si>
  <si>
    <t>杨登鸿</t>
  </si>
  <si>
    <t>通道县侗族自治县职业技术总校</t>
  </si>
  <si>
    <t>黄绮诺</t>
  </si>
  <si>
    <t>吴乐恒</t>
  </si>
  <si>
    <t>杨淑心</t>
  </si>
  <si>
    <t>金华市第一中等职业学校</t>
  </si>
  <si>
    <t>龙春怡</t>
  </si>
  <si>
    <t>杨勋伟</t>
  </si>
  <si>
    <t>吴慧婷</t>
  </si>
  <si>
    <t>湘潭融城医药科技职业技术学院</t>
  </si>
  <si>
    <t>杨若辉</t>
  </si>
  <si>
    <t>石钱楷</t>
  </si>
  <si>
    <t>韦含</t>
  </si>
  <si>
    <t>杨琪娜</t>
  </si>
  <si>
    <t>广东省东莞市经济贸易学校</t>
  </si>
  <si>
    <t>杨珍</t>
  </si>
  <si>
    <t>广演中等职业技术学校</t>
  </si>
  <si>
    <t>吴蝶传</t>
  </si>
  <si>
    <t>何缘</t>
  </si>
  <si>
    <t>赣州华坚科技职业学校</t>
  </si>
  <si>
    <t>吴素尧</t>
  </si>
  <si>
    <t>姚清粟</t>
  </si>
  <si>
    <t>姚孝董</t>
  </si>
  <si>
    <t>石斯凯</t>
  </si>
  <si>
    <t>石道壹</t>
  </si>
  <si>
    <t>吴崟荧</t>
  </si>
  <si>
    <t>韦尚兵</t>
  </si>
  <si>
    <t>通道职业技术学校</t>
  </si>
  <si>
    <t>杨维姿</t>
  </si>
  <si>
    <t>杨诗晨</t>
  </si>
  <si>
    <t>石杨</t>
  </si>
  <si>
    <t>杨淑璨</t>
  </si>
  <si>
    <t>吴晓娟</t>
  </si>
  <si>
    <t>韦嘉俊</t>
  </si>
  <si>
    <t>杨糠</t>
  </si>
  <si>
    <t>杨涵婷</t>
  </si>
  <si>
    <t>韦佳倩</t>
  </si>
  <si>
    <t>吴方欣</t>
  </si>
  <si>
    <t>郴州职业技术学院</t>
  </si>
  <si>
    <t>龙添翼</t>
  </si>
  <si>
    <t>周春磊</t>
  </si>
  <si>
    <t>姚雅伦</t>
  </si>
  <si>
    <t>韦梦娜</t>
  </si>
  <si>
    <t>吴永绵</t>
  </si>
  <si>
    <t>杨瑶</t>
  </si>
  <si>
    <t>杨姿</t>
  </si>
  <si>
    <t>杨唐</t>
  </si>
  <si>
    <t>黄明华</t>
  </si>
  <si>
    <t>韦东晓</t>
  </si>
  <si>
    <t>杨隆</t>
  </si>
  <si>
    <t>杨春艳</t>
  </si>
  <si>
    <t>杨媛媛</t>
  </si>
  <si>
    <t>吴园桑</t>
  </si>
  <si>
    <t>韦立干</t>
  </si>
  <si>
    <t>吴再程</t>
  </si>
  <si>
    <t>陈署杰</t>
  </si>
  <si>
    <t>广西城市建设学校</t>
  </si>
  <si>
    <t>吴肇积</t>
  </si>
  <si>
    <t>韦婉娟</t>
  </si>
  <si>
    <t>杨巧聪</t>
  </si>
  <si>
    <t>韦昇宇</t>
  </si>
  <si>
    <t>吴松治</t>
  </si>
  <si>
    <t>杨金沅</t>
  </si>
  <si>
    <t>董阳</t>
  </si>
  <si>
    <t>韦东航</t>
  </si>
  <si>
    <t>杨石威</t>
  </si>
  <si>
    <t>中南科技财经管理学院</t>
  </si>
  <si>
    <t>吴永也</t>
  </si>
  <si>
    <t>杨易婉</t>
  </si>
  <si>
    <t>柳州城市职业学院</t>
  </si>
  <si>
    <t>吴苏瑶</t>
  </si>
  <si>
    <t>坪坦乡</t>
  </si>
  <si>
    <t>蒙思瑶</t>
  </si>
  <si>
    <t>吴秀婷　</t>
  </si>
  <si>
    <t>蒙苗</t>
  </si>
  <si>
    <t>怀化商贸旅游职业技术学院（会计金融学院）</t>
  </si>
  <si>
    <t>吴霄婉</t>
  </si>
  <si>
    <t>长沙商贸旅游职业技术学院（会计金融学院）</t>
  </si>
  <si>
    <t>吴凯琦</t>
  </si>
  <si>
    <t>吴丹叶</t>
  </si>
  <si>
    <t>吴丹娜</t>
  </si>
  <si>
    <t>吴博策</t>
  </si>
  <si>
    <t>湖南商务职业技术学校</t>
  </si>
  <si>
    <t>吴岳娜</t>
  </si>
  <si>
    <t>长沙现代商贸学校</t>
  </si>
  <si>
    <t>吴黎聪</t>
  </si>
  <si>
    <t>吴孟波</t>
  </si>
  <si>
    <t>怀化职业技术学院信息与设计学院</t>
  </si>
  <si>
    <t>陈吴</t>
  </si>
  <si>
    <t>湖南万通高级技工学校</t>
  </si>
  <si>
    <t>吴欢恋</t>
  </si>
  <si>
    <t>吴若优</t>
  </si>
  <si>
    <t>吴苏婷</t>
  </si>
  <si>
    <t>石彩婷</t>
  </si>
  <si>
    <t>石园好</t>
  </si>
  <si>
    <t>石乐乐</t>
  </si>
  <si>
    <t>石倩</t>
  </si>
  <si>
    <t>吴嘉仪</t>
  </si>
  <si>
    <t>永州职业技术学院（医学院）</t>
  </si>
  <si>
    <t>欧欣艳</t>
  </si>
  <si>
    <t>欧思宁</t>
  </si>
  <si>
    <t>欧哲浩</t>
  </si>
  <si>
    <t>欧鹏</t>
  </si>
  <si>
    <t>吴娇涯</t>
  </si>
  <si>
    <t>欧娜依</t>
  </si>
  <si>
    <t>欧嘉欣</t>
  </si>
  <si>
    <t>陈彩芬</t>
  </si>
  <si>
    <t>杨夏祯</t>
  </si>
  <si>
    <t>杨静</t>
  </si>
  <si>
    <t>杨周</t>
  </si>
  <si>
    <t>江苏航空职业技术学院</t>
  </si>
  <si>
    <t>杨熳</t>
  </si>
  <si>
    <t>杨奥</t>
  </si>
  <si>
    <t>长沙博雅卫生中等专业学校</t>
  </si>
  <si>
    <t>吴杨奥</t>
  </si>
  <si>
    <t>吴奇峰</t>
  </si>
  <si>
    <t>吴肖俊</t>
  </si>
  <si>
    <t>江苏航运职业技术学院</t>
  </si>
  <si>
    <t>吴雨盼</t>
  </si>
  <si>
    <t>吴思月</t>
  </si>
  <si>
    <t>吴瑶亮</t>
  </si>
  <si>
    <t>吴春烨</t>
  </si>
  <si>
    <t>吴孟巧</t>
  </si>
  <si>
    <t>江西枫林涉外经贸职业学院</t>
  </si>
  <si>
    <t>欧雨娟</t>
  </si>
  <si>
    <t>欧谐金</t>
  </si>
  <si>
    <t>重庆市中等职业学校</t>
  </si>
  <si>
    <t>石雪盼</t>
  </si>
  <si>
    <t>杨瑶瑶</t>
  </si>
  <si>
    <t>龙英杰</t>
  </si>
  <si>
    <t>杨莎莎</t>
  </si>
  <si>
    <t>吴伊蕊</t>
  </si>
  <si>
    <t>吴萌</t>
  </si>
  <si>
    <t>杨锦华</t>
  </si>
  <si>
    <t>通程县职业教育中心</t>
  </si>
  <si>
    <t>杨博华</t>
  </si>
  <si>
    <t>武汉航海职业技术学院</t>
  </si>
  <si>
    <t>石浏阳</t>
  </si>
  <si>
    <t xml:space="preserve">吴阳喆 </t>
  </si>
  <si>
    <t>吴琦奥</t>
  </si>
  <si>
    <t>江西工业工程职业学校</t>
  </si>
  <si>
    <t>欧怀远</t>
  </si>
  <si>
    <t>欧婉如</t>
  </si>
  <si>
    <t>靖州职业中专</t>
  </si>
  <si>
    <t>吴雨朦</t>
  </si>
  <si>
    <t>石旬</t>
  </si>
  <si>
    <t>杨秀晗</t>
  </si>
  <si>
    <t>铜仁幼儿师范高等专科学校</t>
  </si>
  <si>
    <t>吴奥奇</t>
  </si>
  <si>
    <t>吴昱达</t>
  </si>
  <si>
    <t>欧俊迪</t>
  </si>
  <si>
    <t>欧诗语</t>
  </si>
  <si>
    <t>吴宇霞</t>
  </si>
  <si>
    <t>吴宁涛</t>
  </si>
  <si>
    <t>广东信息工程职业学院</t>
  </si>
  <si>
    <t>吴民彩</t>
  </si>
  <si>
    <t>吴民优</t>
  </si>
  <si>
    <t>吴晨</t>
  </si>
  <si>
    <t>吴炎峻</t>
  </si>
  <si>
    <t>吴凯翰</t>
  </si>
  <si>
    <t>吴润</t>
  </si>
  <si>
    <t>杨晶磊</t>
  </si>
  <si>
    <t>吴朗</t>
  </si>
  <si>
    <t>吴澍</t>
  </si>
  <si>
    <t>杨佳倩</t>
  </si>
  <si>
    <t>化师范高等专科学校</t>
  </si>
  <si>
    <t>杨奕乐</t>
  </si>
  <si>
    <t>湖南长沙通航中等</t>
  </si>
  <si>
    <t>杨舒静</t>
  </si>
  <si>
    <t>杨航奥</t>
  </si>
  <si>
    <t>杨欣彤</t>
  </si>
  <si>
    <t>西安高新技师学院</t>
  </si>
  <si>
    <t>杨宛陶</t>
  </si>
  <si>
    <t>杨财金</t>
  </si>
  <si>
    <t>杨粮翠</t>
  </si>
  <si>
    <t>吴婷园</t>
  </si>
  <si>
    <t>广西交通职业技术学院</t>
  </si>
  <si>
    <t>吴语乐</t>
  </si>
  <si>
    <t>广东省城市技师学院</t>
  </si>
  <si>
    <t>陆顺康</t>
  </si>
  <si>
    <t>通道县职业技术学校</t>
  </si>
  <si>
    <t>陆顺里</t>
  </si>
  <si>
    <t>吴艳华</t>
  </si>
  <si>
    <t>杨宏尧</t>
  </si>
  <si>
    <t>常德科技职业技术学院</t>
  </si>
  <si>
    <t>杨彩嫦</t>
  </si>
  <si>
    <t>江西省新余司法警官学校</t>
  </si>
  <si>
    <t>杨辉俊</t>
  </si>
  <si>
    <t>湖南中医药高等专科学校康复保健学院</t>
  </si>
  <si>
    <t>杨宣</t>
  </si>
  <si>
    <t>通道侗族自治县职业枝术总校</t>
  </si>
  <si>
    <t>龙依杨</t>
  </si>
  <si>
    <t>陆晓树</t>
  </si>
  <si>
    <t>湖南工业职业技术学校</t>
  </si>
  <si>
    <t>杨婉儒</t>
  </si>
  <si>
    <t>张 青</t>
  </si>
  <si>
    <t>杨思众</t>
  </si>
  <si>
    <t>吴语怡</t>
  </si>
  <si>
    <t>东莞市育才职业技术学校</t>
  </si>
  <si>
    <t>杨姝</t>
  </si>
  <si>
    <t>杨宵珂</t>
  </si>
  <si>
    <t>杨鹊</t>
  </si>
  <si>
    <t>杨宛婵</t>
  </si>
  <si>
    <t>龙巩</t>
  </si>
  <si>
    <t>广东省城市建设技师学院</t>
  </si>
  <si>
    <t>龙继程</t>
  </si>
  <si>
    <t>吴青灿</t>
  </si>
  <si>
    <t>吴婷</t>
  </si>
  <si>
    <t>吴来乐</t>
  </si>
  <si>
    <t>龙楠</t>
  </si>
  <si>
    <t>齐齐哈尔高等师范专科学校</t>
  </si>
  <si>
    <t>李阳　</t>
  </si>
  <si>
    <t>杨圣尧</t>
  </si>
  <si>
    <t>杨朵</t>
  </si>
  <si>
    <t>东莞实验技工学校</t>
  </si>
  <si>
    <t>龙继浩</t>
  </si>
  <si>
    <t xml:space="preserve">通道侗族自治县职业技术总校 </t>
  </si>
  <si>
    <t>吴思怡</t>
  </si>
  <si>
    <t>永州师范高等专科学校</t>
  </si>
  <si>
    <t>吴愿睿</t>
  </si>
  <si>
    <t>吴愿炅</t>
  </si>
  <si>
    <t>杨俊瑞</t>
  </si>
  <si>
    <t>龙宏</t>
  </si>
  <si>
    <t>吴晓玲</t>
  </si>
  <si>
    <t>杨雪怡</t>
  </si>
  <si>
    <t>吴航婵</t>
  </si>
  <si>
    <t>双江镇</t>
  </si>
  <si>
    <t>吴航娜</t>
  </si>
  <si>
    <t>吴佳佳</t>
  </si>
  <si>
    <t>龙娥</t>
  </si>
  <si>
    <t>龙章有</t>
  </si>
  <si>
    <t>吴雷</t>
  </si>
  <si>
    <t>龙洋</t>
  </si>
  <si>
    <t>陆楚艳</t>
  </si>
  <si>
    <t>吴凯祎</t>
  </si>
  <si>
    <t>吴顺亨</t>
  </si>
  <si>
    <t>杨浩威</t>
  </si>
  <si>
    <t>吴昂旭</t>
  </si>
  <si>
    <t>怀化师范高等专业学校</t>
  </si>
  <si>
    <t>龙芝扬</t>
  </si>
  <si>
    <t>潘伟乐</t>
  </si>
  <si>
    <t>龙玮萧</t>
  </si>
  <si>
    <t>杨悦</t>
  </si>
  <si>
    <t>吴愿灵</t>
  </si>
  <si>
    <t>吴晗旸</t>
  </si>
  <si>
    <t>杨霂</t>
  </si>
  <si>
    <t>姚林杰</t>
  </si>
  <si>
    <t>石杨澳</t>
  </si>
  <si>
    <t>龙超婷</t>
  </si>
  <si>
    <t>吴旭阳</t>
  </si>
  <si>
    <t>石瑞</t>
  </si>
  <si>
    <t>吴申慧</t>
  </si>
  <si>
    <t>吴俊威</t>
  </si>
  <si>
    <t>吴宇</t>
  </si>
  <si>
    <t>吴夏楠</t>
  </si>
  <si>
    <t>吴韩丹</t>
  </si>
  <si>
    <t>吴可蒙</t>
  </si>
  <si>
    <t>吴楚旭</t>
  </si>
  <si>
    <t>吴苏悦</t>
  </si>
  <si>
    <t>吉首大学</t>
  </si>
  <si>
    <t>吴少伟</t>
  </si>
  <si>
    <t>杨佳伟</t>
  </si>
  <si>
    <t>吴岳蜜</t>
  </si>
  <si>
    <t>杨宇顺</t>
  </si>
  <si>
    <t>龙含洋</t>
  </si>
  <si>
    <t>龙俊楠</t>
  </si>
  <si>
    <t>江西环境工程职业学院</t>
  </si>
  <si>
    <t>吴群毅</t>
  </si>
  <si>
    <t>杨威锦</t>
  </si>
  <si>
    <t>杨阳</t>
  </si>
  <si>
    <t>石勇毅</t>
  </si>
  <si>
    <t>植依琳</t>
  </si>
  <si>
    <t>李姚涵</t>
  </si>
  <si>
    <t>吴奥福</t>
  </si>
  <si>
    <t>长沙市拔萃中等职业学校</t>
  </si>
  <si>
    <t>杨舒阳</t>
  </si>
  <si>
    <t>石桥固</t>
  </si>
  <si>
    <t>杨梦龙</t>
  </si>
  <si>
    <t>杨宇虹</t>
  </si>
  <si>
    <t>杨慧茹</t>
  </si>
  <si>
    <t>石诗群</t>
  </si>
  <si>
    <t>罗贝格</t>
  </si>
  <si>
    <t>吴依婷</t>
  </si>
  <si>
    <t>石周俊</t>
  </si>
  <si>
    <t>杨昌垞</t>
  </si>
  <si>
    <t>杨燚光</t>
  </si>
  <si>
    <t>龙瑞</t>
  </si>
  <si>
    <t>石玉婷</t>
  </si>
  <si>
    <t>石玉双</t>
  </si>
  <si>
    <t>石淋元</t>
  </si>
  <si>
    <t>靖州苗族自治县职业中等专业学校</t>
  </si>
  <si>
    <t>杨昌东</t>
  </si>
  <si>
    <t>闽江师范高等专科学校</t>
  </si>
  <si>
    <t>石纯治</t>
  </si>
  <si>
    <t>石光海</t>
  </si>
  <si>
    <t>杨吉苗</t>
  </si>
  <si>
    <t>林紫菲</t>
  </si>
  <si>
    <t>怀化城南职业学校</t>
  </si>
  <si>
    <t>周宗坤</t>
  </si>
  <si>
    <t>莫安倩</t>
  </si>
  <si>
    <t>莫敏娜</t>
  </si>
  <si>
    <t>莫娜</t>
  </si>
  <si>
    <t>丁卫婷</t>
  </si>
  <si>
    <t>广西生态工程职业技术学校</t>
  </si>
  <si>
    <t>莫含烁</t>
  </si>
  <si>
    <t>杨杜</t>
  </si>
  <si>
    <t>长沙科技传媒技工学校</t>
  </si>
  <si>
    <t>莫媛佳</t>
  </si>
  <si>
    <t>蒙昌毅</t>
  </si>
  <si>
    <t>江苏汽车技师学校</t>
  </si>
  <si>
    <t>杨麒</t>
  </si>
  <si>
    <t>吴家乐</t>
  </si>
  <si>
    <t>李鸿娄</t>
  </si>
  <si>
    <t>吴梦媛</t>
  </si>
  <si>
    <t>杨长易</t>
  </si>
  <si>
    <t>杨浩鑫</t>
  </si>
  <si>
    <t>湖南九嶷职业技术学院</t>
  </si>
  <si>
    <t>石敢</t>
  </si>
  <si>
    <t>石奥纯</t>
  </si>
  <si>
    <t>大鑫艺术学院</t>
  </si>
  <si>
    <t>吴杭镘　</t>
  </si>
  <si>
    <t xml:space="preserve">女 </t>
  </si>
  <si>
    <t xml:space="preserve"> 广东岭南现代技师学院</t>
  </si>
  <si>
    <t xml:space="preserve"> 罗书华</t>
  </si>
  <si>
    <t>吴东航</t>
  </si>
  <si>
    <t>吴晗湘</t>
  </si>
  <si>
    <t>杨子未</t>
  </si>
  <si>
    <t>杨子末</t>
  </si>
  <si>
    <t>吴思静</t>
  </si>
  <si>
    <t>吴城萌</t>
  </si>
  <si>
    <t>吴合度</t>
  </si>
  <si>
    <t>湖南工程技术学院</t>
  </si>
  <si>
    <t>吴荟娟</t>
  </si>
  <si>
    <t>龙烨</t>
  </si>
  <si>
    <t>怀化文理职业学校</t>
  </si>
  <si>
    <t>吴楚楚</t>
  </si>
  <si>
    <t>吴陆苗</t>
  </si>
  <si>
    <t>吴曾晟</t>
  </si>
  <si>
    <t>吴林奇</t>
  </si>
  <si>
    <t>吴炆婷</t>
  </si>
  <si>
    <t>广西金融职业技术学院</t>
  </si>
  <si>
    <t>杨姗</t>
  </si>
  <si>
    <t>杨文静</t>
  </si>
  <si>
    <t>石澳雪</t>
  </si>
  <si>
    <t>杨韦银</t>
  </si>
  <si>
    <t>杨银睿</t>
  </si>
  <si>
    <t>吴杨运</t>
  </si>
  <si>
    <t>杨桂蓉</t>
  </si>
  <si>
    <t>杨澳琪</t>
  </si>
  <si>
    <t>湖南铁路职业技术学院</t>
  </si>
  <si>
    <t>林敬淳</t>
  </si>
  <si>
    <t>杨莉</t>
  </si>
  <si>
    <t>杨语芊</t>
  </si>
  <si>
    <t>杨俊妮</t>
  </si>
  <si>
    <t>杨琼</t>
  </si>
  <si>
    <t>王丽枝</t>
  </si>
  <si>
    <t>黄慧萍</t>
  </si>
  <si>
    <t>蓝玉庞</t>
  </si>
  <si>
    <t>杨安奥</t>
  </si>
  <si>
    <t>石佳珍</t>
  </si>
  <si>
    <t>吴雅源</t>
  </si>
  <si>
    <t>杨吉利</t>
  </si>
  <si>
    <t>龙怀哲</t>
  </si>
  <si>
    <t>杨衡</t>
  </si>
  <si>
    <t>杨鹏</t>
  </si>
  <si>
    <t>李俊南</t>
  </si>
  <si>
    <t>吴藤微</t>
  </si>
  <si>
    <t>石芳宇</t>
  </si>
  <si>
    <t>刘湘语</t>
  </si>
  <si>
    <t>长沙师范学院初等教育学院</t>
  </si>
  <si>
    <t>彭贞洪</t>
  </si>
  <si>
    <t>石通卓</t>
  </si>
  <si>
    <t>杨子轩</t>
  </si>
  <si>
    <t>杨元浩</t>
  </si>
  <si>
    <t>杨淑轩</t>
  </si>
  <si>
    <t>杨纯杰</t>
  </si>
  <si>
    <t>广西工业职业技术学院</t>
  </si>
  <si>
    <t>龙  帆</t>
  </si>
  <si>
    <t>杨鹏征</t>
  </si>
  <si>
    <t>殷细柳</t>
  </si>
  <si>
    <t>龙开糠</t>
  </si>
  <si>
    <t>杨敏航</t>
  </si>
  <si>
    <t>戴良才</t>
  </si>
  <si>
    <t>陈絮桥</t>
  </si>
  <si>
    <t>龙开娴</t>
  </si>
  <si>
    <t>龙磊</t>
  </si>
  <si>
    <t>龙晓丽</t>
  </si>
  <si>
    <t>黄真亮</t>
  </si>
  <si>
    <t>沈庭杰</t>
  </si>
  <si>
    <t>邱进福</t>
  </si>
  <si>
    <t>龙开达</t>
  </si>
  <si>
    <t>杨苏曼</t>
  </si>
  <si>
    <t>杨孟婷</t>
  </si>
  <si>
    <t>时庭乐</t>
  </si>
  <si>
    <t>杨秀烨</t>
  </si>
  <si>
    <t>杨秀蓉</t>
  </si>
  <si>
    <t>杨淑婉</t>
  </si>
  <si>
    <t>王太鹏</t>
  </si>
  <si>
    <t>杨光铌</t>
  </si>
  <si>
    <t>毕节幼儿师范高等专科学校</t>
  </si>
  <si>
    <t>杨伟涛</t>
  </si>
  <si>
    <t>杨娟慧</t>
  </si>
  <si>
    <t>百色职业学院</t>
  </si>
  <si>
    <t>杨崔琳</t>
  </si>
  <si>
    <t>石琬茹</t>
  </si>
  <si>
    <t>杨垸娟</t>
  </si>
  <si>
    <t>吴宇彤</t>
  </si>
  <si>
    <t>吴鑫阳</t>
  </si>
  <si>
    <t>杨光旅</t>
  </si>
  <si>
    <t>姚宝麟</t>
  </si>
  <si>
    <t>杨双洁</t>
  </si>
  <si>
    <t>杨孜圻</t>
  </si>
  <si>
    <t>杨雪仁</t>
  </si>
  <si>
    <t>王紫涵</t>
  </si>
  <si>
    <t>杨虹</t>
  </si>
  <si>
    <t>杨昌鋆</t>
  </si>
  <si>
    <t>湖南三一工业职业技术学校</t>
  </si>
  <si>
    <t>姚锦坤</t>
  </si>
  <si>
    <t>姚锦怡</t>
  </si>
  <si>
    <t>杨昌娜</t>
  </si>
  <si>
    <t>杨锗铭</t>
  </si>
  <si>
    <t>登封少林中等专业学校</t>
  </si>
  <si>
    <t>杨雅微</t>
  </si>
  <si>
    <t>李展纯</t>
  </si>
  <si>
    <t>杨坤缓</t>
  </si>
  <si>
    <t>杨尔皓</t>
  </si>
  <si>
    <t>连云港职业技术学院</t>
  </si>
  <si>
    <t>杨光锴</t>
  </si>
  <si>
    <t>杨锴歌</t>
  </si>
  <si>
    <t>杨姗珊</t>
  </si>
  <si>
    <t>湖南省铁道职业技术学院</t>
  </si>
  <si>
    <t>龙怀渴</t>
  </si>
  <si>
    <t>杨凯芝</t>
  </si>
  <si>
    <t>杨朝阳</t>
  </si>
  <si>
    <t>怀化高等专科学校</t>
  </si>
  <si>
    <t>杨婷珍</t>
  </si>
  <si>
    <t>李湾</t>
  </si>
  <si>
    <t>李月</t>
  </si>
  <si>
    <t>杨川</t>
  </si>
  <si>
    <t>蒙明蓉</t>
  </si>
  <si>
    <t>杨郑佳</t>
  </si>
  <si>
    <t>杨甥涵</t>
  </si>
  <si>
    <t>李鸿莉</t>
  </si>
  <si>
    <t>李儒萌</t>
  </si>
  <si>
    <t>蒙泓呈</t>
  </si>
  <si>
    <t>杨昌顺</t>
  </si>
  <si>
    <t>吴少琪</t>
  </si>
  <si>
    <t>四川工程职业技术学院</t>
  </si>
  <si>
    <t>杨可艺</t>
  </si>
  <si>
    <t>吴笃仙</t>
  </si>
  <si>
    <t>徐昭婵</t>
  </si>
  <si>
    <t>吴笃曼</t>
  </si>
  <si>
    <t>石松丞</t>
  </si>
  <si>
    <t>孟辉</t>
  </si>
  <si>
    <t>徐露</t>
  </si>
  <si>
    <t>蒙明楠</t>
  </si>
  <si>
    <t>李浩宇</t>
  </si>
  <si>
    <t>李欣洁</t>
  </si>
  <si>
    <t>常德职业技术学校</t>
  </si>
  <si>
    <t>吴尊旺</t>
  </si>
  <si>
    <t>蒙唐媛</t>
  </si>
  <si>
    <t>冯卓</t>
  </si>
  <si>
    <t>赣西科技职业学院</t>
  </si>
  <si>
    <t>林芳霞</t>
  </si>
  <si>
    <t>王嘉豪</t>
  </si>
  <si>
    <t>胡蝶</t>
  </si>
  <si>
    <t>杨思婷</t>
  </si>
  <si>
    <t>杨潘禹</t>
  </si>
  <si>
    <t>龙景瑜</t>
  </si>
  <si>
    <t>龙顺</t>
  </si>
  <si>
    <t>殷陆婷</t>
  </si>
  <si>
    <t>龙伊</t>
  </si>
  <si>
    <t>石庆松</t>
  </si>
  <si>
    <t>广州市电子商务技工学校</t>
  </si>
  <si>
    <t>杨舒灿</t>
  </si>
  <si>
    <t>陈慧芸</t>
  </si>
  <si>
    <t>广西桂林农业学校</t>
  </si>
  <si>
    <t>陈名鑫</t>
  </si>
  <si>
    <t>陈姣练</t>
  </si>
  <si>
    <t>杨涵</t>
  </si>
  <si>
    <t>杨菲菲</t>
  </si>
  <si>
    <t>龙运涵</t>
  </si>
  <si>
    <t>龙叙柔</t>
  </si>
  <si>
    <t>湖南省工业职业技术学院</t>
  </si>
  <si>
    <t>龙运坦</t>
  </si>
  <si>
    <t>湖南省特教中等专业学校</t>
  </si>
  <si>
    <t>陈贤　</t>
  </si>
  <si>
    <t>殷容璇</t>
  </si>
  <si>
    <t>石庆钒</t>
  </si>
  <si>
    <t>殷镀媛</t>
  </si>
  <si>
    <t>殷彬宇</t>
  </si>
  <si>
    <t>殷容鑫</t>
  </si>
  <si>
    <t>吴松齐</t>
  </si>
  <si>
    <t>石畅</t>
  </si>
  <si>
    <t>吴松会</t>
  </si>
  <si>
    <t>湘谭医卫职业技术学校</t>
  </si>
  <si>
    <t>石俊皓</t>
  </si>
  <si>
    <t>粟天宇</t>
  </si>
  <si>
    <t>杨宇媛</t>
  </si>
  <si>
    <t>石小山</t>
  </si>
  <si>
    <t>吴东米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</si>
</sst>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Courier New"/>
      <charset val="134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</font>
    <font>
      <sz val="9"/>
      <color theme="1"/>
      <name val="宋体"/>
      <charset val="0"/>
    </font>
    <font>
      <sz val="10"/>
      <color theme="1"/>
      <name val="仿宋_GB2312"/>
      <charset val="134"/>
    </font>
    <font>
      <sz val="10"/>
      <color theme="1"/>
      <name val="Microsoft YaHei"/>
      <charset val="134"/>
    </font>
    <font>
      <sz val="10"/>
      <color theme="1"/>
      <name val="Microsoft YaHei"/>
      <charset val="1"/>
    </font>
    <font>
      <sz val="10"/>
      <color theme="1"/>
      <name val="Microsoft YaHei U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34" fillId="6" borderId="17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3" fillId="0" borderId="0" applyNumberFormat="0" applyFont="0" applyFill="0" applyBorder="0" applyAlignment="0" applyProtection="0"/>
  </cellStyleXfs>
  <cellXfs count="14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 wrapText="1"/>
    </xf>
    <xf numFmtId="0" fontId="7" fillId="0" borderId="0" xfId="52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6" fillId="0" borderId="0" xfId="0" applyNumberFormat="1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4" fillId="0" borderId="0" xfId="0" applyNumberFormat="1" applyFont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52" applyNumberFormat="1" applyFont="1" applyFill="1" applyBorder="1" applyAlignment="1" applyProtection="1">
      <alignment horizontal="center" vertical="center" wrapText="1"/>
    </xf>
    <xf numFmtId="49" fontId="11" fillId="2" borderId="1" xfId="52" applyNumberFormat="1" applyFont="1" applyFill="1" applyBorder="1" applyAlignment="1" applyProtection="1">
      <alignment horizontal="center" vertical="center" wrapText="1"/>
    </xf>
    <xf numFmtId="49" fontId="11" fillId="2" borderId="1" xfId="56" applyNumberFormat="1" applyFont="1" applyFill="1" applyBorder="1" applyAlignment="1">
      <alignment horizontal="center" vertical="center" wrapText="1"/>
    </xf>
    <xf numFmtId="49" fontId="11" fillId="2" borderId="1" xfId="51" applyNumberFormat="1" applyFont="1" applyFill="1" applyBorder="1" applyAlignment="1" applyProtection="1">
      <alignment horizontal="center" vertical="center" wrapText="1"/>
    </xf>
    <xf numFmtId="0" fontId="11" fillId="2" borderId="1" xfId="56" applyFont="1" applyFill="1" applyBorder="1" applyAlignment="1">
      <alignment horizontal="center" vertical="center" wrapText="1"/>
    </xf>
    <xf numFmtId="0" fontId="11" fillId="2" borderId="1" xfId="5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52" applyNumberFormat="1" applyFont="1" applyFill="1" applyBorder="1" applyAlignment="1" applyProtection="1">
      <alignment horizontal="center" vertical="center" wrapText="1"/>
    </xf>
    <xf numFmtId="0" fontId="6" fillId="2" borderId="1" xfId="55" applyNumberFormat="1" applyFont="1" applyFill="1" applyBorder="1" applyAlignment="1">
      <alignment horizontal="center" vertical="center" wrapText="1"/>
    </xf>
    <xf numFmtId="0" fontId="6" fillId="2" borderId="1" xfId="52" applyNumberFormat="1" applyFont="1" applyFill="1" applyBorder="1" applyAlignment="1" applyProtection="1">
      <alignment horizontal="center" vertical="center" wrapText="1"/>
    </xf>
    <xf numFmtId="0" fontId="13" fillId="2" borderId="1" xfId="52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/>
    </xf>
    <xf numFmtId="0" fontId="6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3" fillId="2" borderId="1" xfId="52" applyNumberFormat="1" applyFont="1" applyFill="1" applyBorder="1" applyAlignment="1" applyProtection="1">
      <alignment horizontal="center" vertical="center" wrapText="1"/>
    </xf>
    <xf numFmtId="49" fontId="6" fillId="2" borderId="1" xfId="52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52" applyNumberFormat="1" applyFont="1" applyFill="1" applyBorder="1" applyAlignment="1" applyProtection="1">
      <alignment horizontal="center" vertical="center" wrapText="1"/>
    </xf>
    <xf numFmtId="0" fontId="13" fillId="2" borderId="5" xfId="52" applyNumberFormat="1" applyFont="1" applyFill="1" applyBorder="1" applyAlignment="1" applyProtection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0" fontId="12" fillId="2" borderId="1" xfId="57" applyFont="1" applyFill="1" applyBorder="1" applyAlignment="1">
      <alignment horizontal="center" vertical="center" wrapText="1"/>
    </xf>
    <xf numFmtId="49" fontId="13" fillId="2" borderId="1" xfId="55" applyNumberFormat="1" applyFont="1" applyFill="1" applyBorder="1" applyAlignment="1">
      <alignment horizontal="center" vertical="center" wrapText="1"/>
    </xf>
    <xf numFmtId="0" fontId="13" fillId="2" borderId="1" xfId="56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 shrinkToFit="1"/>
    </xf>
    <xf numFmtId="0" fontId="16" fillId="2" borderId="1" xfId="57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7" fillId="2" borderId="1" xfId="52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" xfId="52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2" fillId="2" borderId="1" xfId="52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13" fillId="2" borderId="2" xfId="52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52" applyFont="1" applyFill="1" applyBorder="1" applyAlignment="1">
      <alignment horizontal="center" vertical="center" wrapText="1"/>
    </xf>
    <xf numFmtId="49" fontId="12" fillId="2" borderId="1" xfId="55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2" fillId="2" borderId="1" xfId="59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 shrinkToFit="1"/>
    </xf>
    <xf numFmtId="0" fontId="12" fillId="2" borderId="2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20" fillId="2" borderId="1" xfId="52" applyNumberFormat="1" applyFont="1" applyFill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14" fillId="2" borderId="1" xfId="52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1" fillId="2" borderId="1" xfId="52" applyFont="1" applyFill="1" applyBorder="1" applyAlignment="1">
      <alignment horizontal="center" vertical="center" wrapText="1"/>
    </xf>
    <xf numFmtId="49" fontId="21" fillId="2" borderId="1" xfId="52" applyNumberFormat="1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1" fillId="2" borderId="1" xfId="52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52" applyNumberFormat="1" applyFont="1" applyFill="1" applyBorder="1" applyAlignment="1" applyProtection="1">
      <alignment horizontal="left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NumberFormat="1" applyFont="1" applyFill="1" applyBorder="1" applyAlignment="1">
      <alignment horizontal="left" vertical="center" wrapText="1"/>
    </xf>
    <xf numFmtId="0" fontId="21" fillId="2" borderId="1" xfId="52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1" xfId="56" applyNumberFormat="1" applyFont="1" applyFill="1" applyBorder="1" applyAlignment="1">
      <alignment horizontal="center" vertical="center" wrapText="1"/>
    </xf>
    <xf numFmtId="0" fontId="21" fillId="2" borderId="1" xfId="56" applyNumberFormat="1" applyFont="1" applyFill="1" applyBorder="1" applyAlignment="1">
      <alignment horizontal="left" vertical="center" wrapText="1"/>
    </xf>
    <xf numFmtId="0" fontId="23" fillId="2" borderId="1" xfId="52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6" fillId="2" borderId="1" xfId="52" applyNumberFormat="1" applyFont="1" applyFill="1" applyBorder="1" applyAlignment="1" applyProtection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1" xfId="49"/>
    <cellStyle name="常规 11" xfId="50"/>
    <cellStyle name="常规_Sheet1 3" xfId="51"/>
    <cellStyle name="常规_Sheet1" xfId="52"/>
    <cellStyle name="常规 6" xfId="53"/>
    <cellStyle name="常规 5" xfId="54"/>
    <cellStyle name="常规 2" xfId="55"/>
    <cellStyle name="常规 3" xfId="56"/>
    <cellStyle name="常规 7" xfId="57"/>
    <cellStyle name="常规 10 10 3" xfId="58"/>
    <cellStyle name="常规_Sheet1 4" xfId="59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&#29579;&#24935;\&#38632;&#38706;&#35745;&#21010;&#24180;&#24230;&#26448;&#26009;\2025&#24180;&#26448;&#26009;\2025&#24180;&#26149;&#23395;&#38632;&#38706;&#35745;&#21010;&#32844;&#25945;&#26448;&#26009;\&#20065;&#38215;&#19978;&#25253;&#26448;&#26009;\&#22378;&#22374;&#38215;\D:\home\HUAWEI\&#25991;&#26723;\xwechat_files\ailibiyibeizi_e16e\msg\file\2024-10\&#38632;&#38706;&#35745;&#21010;&#20449;&#24687;&#65288;24&#24180;&#26149;&#25490;&#26597;&#38656;&#35201;&#34917;&#25253;&#65289;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&#29579;&#24935;\&#38632;&#38706;&#35745;&#21010;&#24180;&#24230;&#26448;&#26009;\2025&#24180;&#26448;&#26009;\2025&#24180;&#26149;&#23395;&#38632;&#38706;&#35745;&#21010;&#32844;&#25945;&#26448;&#26009;\&#20065;&#38215;&#19978;&#25253;&#26448;&#26009;\&#23601;&#23398;&#34917;&#21161;-&#23548;&#20837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_1"/>
      <sheetName val="21年春"/>
      <sheetName val="21年秋"/>
      <sheetName val="22年春"/>
      <sheetName val="22年秋"/>
      <sheetName val="23年春"/>
      <sheetName val="23年秋"/>
      <sheetName val="24年春"/>
      <sheetName val="Sheet8"/>
      <sheetName val="补报名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姓名</v>
          </cell>
          <cell r="C2" t="str">
            <v>身份证号</v>
          </cell>
          <cell r="D2" t="str">
            <v>所在院校</v>
          </cell>
          <cell r="E2" t="str">
            <v>学制</v>
          </cell>
          <cell r="F2" t="str">
            <v>专业</v>
          </cell>
          <cell r="G2" t="str">
            <v>学期</v>
          </cell>
          <cell r="H2" t="str">
            <v>入学时间</v>
          </cell>
        </row>
        <row r="3">
          <cell r="B3" t="str">
            <v>吴晗旸</v>
          </cell>
          <cell r="C3" t="str">
            <v>431230200410200125</v>
          </cell>
          <cell r="D3" t="str">
            <v>长沙卫生职业学院</v>
          </cell>
          <cell r="E3">
            <v>3</v>
          </cell>
          <cell r="F3" t="str">
            <v>口腔医学</v>
          </cell>
          <cell r="G3" t="str">
            <v>春季</v>
          </cell>
          <cell r="H3" t="str">
            <v>20231008</v>
          </cell>
        </row>
        <row r="4">
          <cell r="B4" t="str">
            <v>吴伊蕊</v>
          </cell>
          <cell r="C4" t="str">
            <v>431230200501030141</v>
          </cell>
          <cell r="D4" t="str">
            <v>湖南工程职业技术学院</v>
          </cell>
          <cell r="E4">
            <v>3</v>
          </cell>
          <cell r="F4" t="str">
            <v>工程造价</v>
          </cell>
          <cell r="G4" t="str">
            <v>春季</v>
          </cell>
          <cell r="H4" t="str">
            <v>20230910</v>
          </cell>
        </row>
        <row r="5">
          <cell r="B5" t="str">
            <v>吴民优</v>
          </cell>
          <cell r="C5" t="str">
            <v>43123020031223011X</v>
          </cell>
          <cell r="D5" t="str">
            <v>怀化师范高等专科学校</v>
          </cell>
          <cell r="E5">
            <v>3</v>
          </cell>
          <cell r="F5" t="str">
            <v>体育教育(师范)</v>
          </cell>
          <cell r="G5" t="str">
            <v>春季</v>
          </cell>
          <cell r="H5" t="str">
            <v>20230901</v>
          </cell>
        </row>
        <row r="6">
          <cell r="B6" t="str">
            <v>杨莹</v>
          </cell>
          <cell r="C6" t="str">
            <v>431230200509080063</v>
          </cell>
          <cell r="D6" t="str">
            <v>湖南中医药高等专科学校</v>
          </cell>
          <cell r="E6">
            <v>3</v>
          </cell>
          <cell r="F6" t="str">
            <v>康复治疗技术</v>
          </cell>
          <cell r="G6" t="str">
            <v>春季</v>
          </cell>
          <cell r="H6" t="str">
            <v>20230915</v>
          </cell>
        </row>
        <row r="7">
          <cell r="B7" t="str">
            <v>吴奥福</v>
          </cell>
          <cell r="C7" t="str">
            <v>431230200803010058</v>
          </cell>
          <cell r="D7" t="str">
            <v>长沙市拔萃中等职业学校</v>
          </cell>
          <cell r="E7">
            <v>3</v>
          </cell>
          <cell r="F7" t="str">
            <v>护理</v>
          </cell>
          <cell r="G7" t="str">
            <v>春季</v>
          </cell>
          <cell r="H7" t="str">
            <v>20230901</v>
          </cell>
        </row>
        <row r="8">
          <cell r="B8" t="str">
            <v>吴群毅</v>
          </cell>
          <cell r="C8" t="str">
            <v>431230200710150035</v>
          </cell>
          <cell r="D8" t="str">
            <v>通道侗族自治县职业技术总校</v>
          </cell>
          <cell r="E8">
            <v>3</v>
          </cell>
          <cell r="F8" t="str">
            <v>汽车制造与检测</v>
          </cell>
          <cell r="G8" t="str">
            <v>春季</v>
          </cell>
          <cell r="H8" t="str">
            <v>20230901</v>
          </cell>
        </row>
        <row r="9">
          <cell r="B9" t="str">
            <v>吴云娜</v>
          </cell>
          <cell r="C9" t="str">
            <v>431230200304186024</v>
          </cell>
          <cell r="D9" t="str">
            <v>湖南幼儿师范高等专科学校</v>
          </cell>
          <cell r="E9">
            <v>5</v>
          </cell>
          <cell r="F9" t="str">
            <v>学前教育</v>
          </cell>
          <cell r="G9" t="str">
            <v>春季</v>
          </cell>
          <cell r="H9" t="str">
            <v>20190901</v>
          </cell>
        </row>
        <row r="10">
          <cell r="B10" t="str">
            <v>杨鹤鹏</v>
          </cell>
          <cell r="C10" t="str">
            <v>431230200712300076</v>
          </cell>
          <cell r="D10" t="str">
            <v>通道侗族自治县职业技术总校</v>
          </cell>
          <cell r="E10">
            <v>3</v>
          </cell>
          <cell r="F10" t="str">
            <v>服装设计与工艺</v>
          </cell>
          <cell r="G10" t="str">
            <v>春季</v>
          </cell>
          <cell r="H10" t="str">
            <v>20230901</v>
          </cell>
        </row>
        <row r="11">
          <cell r="B11" t="str">
            <v>石映蓉</v>
          </cell>
          <cell r="C11" t="str">
            <v>431230200706140045</v>
          </cell>
          <cell r="D11" t="str">
            <v>通道侗族自治县职业技术总校</v>
          </cell>
          <cell r="E11">
            <v>3</v>
          </cell>
          <cell r="F11" t="str">
            <v>幼儿保育</v>
          </cell>
          <cell r="G11" t="str">
            <v>春季</v>
          </cell>
          <cell r="H11" t="str">
            <v>20220901</v>
          </cell>
        </row>
        <row r="12">
          <cell r="B12" t="str">
            <v>石勇毅</v>
          </cell>
          <cell r="C12" t="str">
            <v>431230200410160039</v>
          </cell>
          <cell r="D12" t="str">
            <v>怀化职业技术学院</v>
          </cell>
          <cell r="E12">
            <v>3</v>
          </cell>
          <cell r="F12" t="str">
            <v>畜牧兽医</v>
          </cell>
          <cell r="G12" t="str">
            <v>春季</v>
          </cell>
          <cell r="H12" t="str">
            <v>20230901</v>
          </cell>
        </row>
        <row r="13">
          <cell r="B13" t="str">
            <v>吴宇川</v>
          </cell>
          <cell r="C13" t="str">
            <v>431230200403050018</v>
          </cell>
          <cell r="D13" t="str">
            <v>南宁市工贸职业技术学校</v>
          </cell>
          <cell r="E13">
            <v>3</v>
          </cell>
          <cell r="F13" t="str">
            <v>市场营销</v>
          </cell>
          <cell r="G13" t="str">
            <v>春季</v>
          </cell>
          <cell r="H13" t="str">
            <v>20230901</v>
          </cell>
        </row>
        <row r="14">
          <cell r="B14" t="str">
            <v>杨阳</v>
          </cell>
          <cell r="C14" t="str">
            <v>431230200411200127</v>
          </cell>
          <cell r="D14" t="str">
            <v>长沙民政职业技术学院</v>
          </cell>
          <cell r="E14">
            <v>3</v>
          </cell>
          <cell r="F14" t="str">
            <v>传播与策划</v>
          </cell>
          <cell r="G14" t="str">
            <v>春季</v>
          </cell>
          <cell r="H14" t="str">
            <v>20230913</v>
          </cell>
        </row>
        <row r="15">
          <cell r="B15" t="str">
            <v>石桥固</v>
          </cell>
          <cell r="C15" t="str">
            <v>431230200309066371</v>
          </cell>
          <cell r="D15" t="str">
            <v>湘潭医卫职业技术学院</v>
          </cell>
          <cell r="E15">
            <v>3</v>
          </cell>
          <cell r="F15" t="str">
            <v>中医学</v>
          </cell>
          <cell r="G15" t="str">
            <v>春季</v>
          </cell>
          <cell r="H15" t="str">
            <v>20230913</v>
          </cell>
        </row>
        <row r="16">
          <cell r="B16" t="str">
            <v>杨佳伟</v>
          </cell>
          <cell r="C16" t="str">
            <v>431230200408190036</v>
          </cell>
          <cell r="D16" t="str">
            <v>怀化职业技术学院</v>
          </cell>
          <cell r="E16">
            <v>3</v>
          </cell>
          <cell r="F16" t="str">
            <v>畜牧兽医</v>
          </cell>
          <cell r="G16" t="str">
            <v>春季</v>
          </cell>
          <cell r="H16" t="str">
            <v>20230901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就学补助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32"/>
  <sheetViews>
    <sheetView tabSelected="1" topLeftCell="A1412" workbookViewId="0">
      <selection activeCell="N1423" sqref="N1423"/>
    </sheetView>
  </sheetViews>
  <sheetFormatPr defaultColWidth="9" defaultRowHeight="13.5" outlineLevelCol="6"/>
  <cols>
    <col min="4" max="4" width="11" customWidth="1"/>
    <col min="6" max="6" width="14.625" customWidth="1"/>
  </cols>
  <sheetData>
    <row r="1" s="1" customFormat="1" ht="45" customHeight="1" spans="1:7">
      <c r="A1" s="32" t="s">
        <v>0</v>
      </c>
      <c r="B1" s="32"/>
      <c r="C1" s="32"/>
      <c r="D1" s="32"/>
      <c r="E1" s="32"/>
      <c r="F1" s="32"/>
      <c r="G1" s="32"/>
    </row>
    <row r="2" s="2" customFormat="1" ht="34" customHeight="1" spans="1:7">
      <c r="A2" s="33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</row>
    <row r="3" s="3" customFormat="1" ht="38" customHeight="1" spans="1:7">
      <c r="A3" s="35">
        <v>1</v>
      </c>
      <c r="B3" s="36" t="s">
        <v>8</v>
      </c>
      <c r="C3" s="36" t="s">
        <v>9</v>
      </c>
      <c r="D3" s="34" t="s">
        <v>10</v>
      </c>
      <c r="E3" s="34" t="s">
        <v>11</v>
      </c>
      <c r="F3" s="36" t="s">
        <v>12</v>
      </c>
      <c r="G3" s="34">
        <v>1500</v>
      </c>
    </row>
    <row r="4" s="4" customFormat="1" ht="38" customHeight="1" spans="1:7">
      <c r="A4" s="35">
        <v>2</v>
      </c>
      <c r="B4" s="36" t="s">
        <v>13</v>
      </c>
      <c r="C4" s="36" t="s">
        <v>14</v>
      </c>
      <c r="D4" s="34" t="s">
        <v>10</v>
      </c>
      <c r="E4" s="34" t="s">
        <v>11</v>
      </c>
      <c r="F4" s="34" t="s">
        <v>15</v>
      </c>
      <c r="G4" s="34">
        <v>1500</v>
      </c>
    </row>
    <row r="5" s="4" customFormat="1" ht="38" customHeight="1" spans="1:7">
      <c r="A5" s="35">
        <v>3</v>
      </c>
      <c r="B5" s="36" t="s">
        <v>16</v>
      </c>
      <c r="C5" s="37" t="s">
        <v>9</v>
      </c>
      <c r="D5" s="34" t="s">
        <v>10</v>
      </c>
      <c r="E5" s="34" t="s">
        <v>11</v>
      </c>
      <c r="F5" s="36" t="s">
        <v>17</v>
      </c>
      <c r="G5" s="34">
        <v>1500</v>
      </c>
    </row>
    <row r="6" s="4" customFormat="1" ht="38" customHeight="1" spans="1:7">
      <c r="A6" s="35">
        <v>4</v>
      </c>
      <c r="B6" s="34" t="s">
        <v>18</v>
      </c>
      <c r="C6" s="37" t="s">
        <v>9</v>
      </c>
      <c r="D6" s="34" t="s">
        <v>10</v>
      </c>
      <c r="E6" s="34" t="s">
        <v>11</v>
      </c>
      <c r="F6" s="37" t="s">
        <v>19</v>
      </c>
      <c r="G6" s="34">
        <v>1500</v>
      </c>
    </row>
    <row r="7" s="4" customFormat="1" ht="38" customHeight="1" spans="1:7">
      <c r="A7" s="35">
        <v>5</v>
      </c>
      <c r="B7" s="36" t="s">
        <v>20</v>
      </c>
      <c r="C7" s="36" t="s">
        <v>14</v>
      </c>
      <c r="D7" s="34" t="s">
        <v>10</v>
      </c>
      <c r="E7" s="34" t="s">
        <v>11</v>
      </c>
      <c r="F7" s="34" t="s">
        <v>21</v>
      </c>
      <c r="G7" s="34">
        <v>1500</v>
      </c>
    </row>
    <row r="8" s="4" customFormat="1" ht="38" customHeight="1" spans="1:7">
      <c r="A8" s="35">
        <v>6</v>
      </c>
      <c r="B8" s="36" t="s">
        <v>22</v>
      </c>
      <c r="C8" s="36" t="s">
        <v>14</v>
      </c>
      <c r="D8" s="34" t="s">
        <v>10</v>
      </c>
      <c r="E8" s="34" t="s">
        <v>11</v>
      </c>
      <c r="F8" s="34" t="s">
        <v>21</v>
      </c>
      <c r="G8" s="34">
        <v>1500</v>
      </c>
    </row>
    <row r="9" s="4" customFormat="1" ht="38" customHeight="1" spans="1:7">
      <c r="A9" s="35">
        <v>7</v>
      </c>
      <c r="B9" s="34" t="s">
        <v>23</v>
      </c>
      <c r="C9" s="34" t="s">
        <v>14</v>
      </c>
      <c r="D9" s="34" t="s">
        <v>10</v>
      </c>
      <c r="E9" s="34" t="s">
        <v>11</v>
      </c>
      <c r="F9" s="34" t="s">
        <v>24</v>
      </c>
      <c r="G9" s="34">
        <v>1500</v>
      </c>
    </row>
    <row r="10" s="1" customFormat="1" ht="38" customHeight="1" spans="1:7">
      <c r="A10" s="35">
        <v>8</v>
      </c>
      <c r="B10" s="38" t="s">
        <v>25</v>
      </c>
      <c r="C10" s="38" t="s">
        <v>9</v>
      </c>
      <c r="D10" s="34" t="s">
        <v>10</v>
      </c>
      <c r="E10" s="34" t="s">
        <v>11</v>
      </c>
      <c r="F10" s="34" t="s">
        <v>26</v>
      </c>
      <c r="G10" s="34">
        <v>1500</v>
      </c>
    </row>
    <row r="11" s="1" customFormat="1" ht="38" customHeight="1" spans="1:7">
      <c r="A11" s="35">
        <v>9</v>
      </c>
      <c r="B11" s="34" t="s">
        <v>27</v>
      </c>
      <c r="C11" s="34" t="s">
        <v>14</v>
      </c>
      <c r="D11" s="34" t="s">
        <v>10</v>
      </c>
      <c r="E11" s="34" t="s">
        <v>11</v>
      </c>
      <c r="F11" s="34" t="s">
        <v>28</v>
      </c>
      <c r="G11" s="34">
        <v>1500</v>
      </c>
    </row>
    <row r="12" s="1" customFormat="1" ht="38" customHeight="1" spans="1:7">
      <c r="A12" s="35">
        <v>10</v>
      </c>
      <c r="B12" s="34" t="s">
        <v>29</v>
      </c>
      <c r="C12" s="34" t="s">
        <v>14</v>
      </c>
      <c r="D12" s="34" t="s">
        <v>10</v>
      </c>
      <c r="E12" s="34" t="s">
        <v>11</v>
      </c>
      <c r="F12" s="34" t="s">
        <v>30</v>
      </c>
      <c r="G12" s="34">
        <v>1500</v>
      </c>
    </row>
    <row r="13" s="1" customFormat="1" ht="38" customHeight="1" spans="1:7">
      <c r="A13" s="35">
        <v>11</v>
      </c>
      <c r="B13" s="38" t="s">
        <v>31</v>
      </c>
      <c r="C13" s="38" t="s">
        <v>14</v>
      </c>
      <c r="D13" s="34" t="s">
        <v>10</v>
      </c>
      <c r="E13" s="34" t="s">
        <v>11</v>
      </c>
      <c r="F13" s="38" t="s">
        <v>32</v>
      </c>
      <c r="G13" s="34">
        <v>1500</v>
      </c>
    </row>
    <row r="14" s="1" customFormat="1" ht="38" customHeight="1" spans="1:7">
      <c r="A14" s="35">
        <v>12</v>
      </c>
      <c r="B14" s="38" t="s">
        <v>33</v>
      </c>
      <c r="C14" s="38" t="s">
        <v>14</v>
      </c>
      <c r="D14" s="34" t="s">
        <v>10</v>
      </c>
      <c r="E14" s="34" t="s">
        <v>11</v>
      </c>
      <c r="F14" s="34" t="s">
        <v>21</v>
      </c>
      <c r="G14" s="34">
        <v>1500</v>
      </c>
    </row>
    <row r="15" s="1" customFormat="1" ht="38" customHeight="1" spans="1:7">
      <c r="A15" s="35">
        <v>13</v>
      </c>
      <c r="B15" s="39" t="s">
        <v>34</v>
      </c>
      <c r="C15" s="39" t="s">
        <v>9</v>
      </c>
      <c r="D15" s="34" t="s">
        <v>10</v>
      </c>
      <c r="E15" s="34" t="s">
        <v>11</v>
      </c>
      <c r="F15" s="38" t="s">
        <v>35</v>
      </c>
      <c r="G15" s="34">
        <v>1500</v>
      </c>
    </row>
    <row r="16" s="1" customFormat="1" ht="38" customHeight="1" spans="1:7">
      <c r="A16" s="35">
        <v>14</v>
      </c>
      <c r="B16" s="39" t="s">
        <v>36</v>
      </c>
      <c r="C16" s="39" t="s">
        <v>14</v>
      </c>
      <c r="D16" s="34" t="s">
        <v>10</v>
      </c>
      <c r="E16" s="34" t="s">
        <v>11</v>
      </c>
      <c r="F16" s="39" t="s">
        <v>37</v>
      </c>
      <c r="G16" s="34">
        <v>1500</v>
      </c>
    </row>
    <row r="17" s="1" customFormat="1" ht="38" customHeight="1" spans="1:7">
      <c r="A17" s="35">
        <v>15</v>
      </c>
      <c r="B17" s="34" t="s">
        <v>38</v>
      </c>
      <c r="C17" s="34" t="s">
        <v>9</v>
      </c>
      <c r="D17" s="34" t="s">
        <v>10</v>
      </c>
      <c r="E17" s="34" t="s">
        <v>11</v>
      </c>
      <c r="F17" s="40" t="s">
        <v>39</v>
      </c>
      <c r="G17" s="34">
        <v>1500</v>
      </c>
    </row>
    <row r="18" s="1" customFormat="1" ht="38" customHeight="1" spans="1:7">
      <c r="A18" s="35">
        <v>16</v>
      </c>
      <c r="B18" s="38" t="s">
        <v>40</v>
      </c>
      <c r="C18" s="38" t="s">
        <v>9</v>
      </c>
      <c r="D18" s="34" t="s">
        <v>10</v>
      </c>
      <c r="E18" s="34" t="s">
        <v>11</v>
      </c>
      <c r="F18" s="38" t="s">
        <v>41</v>
      </c>
      <c r="G18" s="34">
        <v>1500</v>
      </c>
    </row>
    <row r="19" s="1" customFormat="1" ht="38" customHeight="1" spans="1:7">
      <c r="A19" s="35">
        <v>17</v>
      </c>
      <c r="B19" s="34" t="s">
        <v>42</v>
      </c>
      <c r="C19" s="34" t="s">
        <v>9</v>
      </c>
      <c r="D19" s="34" t="s">
        <v>10</v>
      </c>
      <c r="E19" s="34" t="s">
        <v>11</v>
      </c>
      <c r="F19" s="34" t="s">
        <v>43</v>
      </c>
      <c r="G19" s="34">
        <v>1500</v>
      </c>
    </row>
    <row r="20" s="1" customFormat="1" ht="38" customHeight="1" spans="1:7">
      <c r="A20" s="35">
        <v>18</v>
      </c>
      <c r="B20" s="34" t="s">
        <v>44</v>
      </c>
      <c r="C20" s="34" t="s">
        <v>14</v>
      </c>
      <c r="D20" s="34" t="s">
        <v>10</v>
      </c>
      <c r="E20" s="34" t="s">
        <v>11</v>
      </c>
      <c r="F20" s="38" t="s">
        <v>45</v>
      </c>
      <c r="G20" s="34">
        <v>1500</v>
      </c>
    </row>
    <row r="21" s="1" customFormat="1" ht="38" customHeight="1" spans="1:7">
      <c r="A21" s="35">
        <v>19</v>
      </c>
      <c r="B21" s="34" t="s">
        <v>46</v>
      </c>
      <c r="C21" s="34" t="s">
        <v>9</v>
      </c>
      <c r="D21" s="34" t="s">
        <v>10</v>
      </c>
      <c r="E21" s="34" t="s">
        <v>11</v>
      </c>
      <c r="F21" s="34" t="s">
        <v>47</v>
      </c>
      <c r="G21" s="34">
        <v>1500</v>
      </c>
    </row>
    <row r="22" s="2" customFormat="1" ht="38" customHeight="1" spans="1:7">
      <c r="A22" s="35">
        <v>20</v>
      </c>
      <c r="B22" s="34" t="s">
        <v>48</v>
      </c>
      <c r="C22" s="34" t="s">
        <v>14</v>
      </c>
      <c r="D22" s="34" t="s">
        <v>10</v>
      </c>
      <c r="E22" s="34" t="s">
        <v>11</v>
      </c>
      <c r="F22" s="34" t="s">
        <v>49</v>
      </c>
      <c r="G22" s="34">
        <v>1500</v>
      </c>
    </row>
    <row r="23" s="2" customFormat="1" ht="38" customHeight="1" spans="1:7">
      <c r="A23" s="35">
        <v>21</v>
      </c>
      <c r="B23" s="38" t="s">
        <v>50</v>
      </c>
      <c r="C23" s="38" t="s">
        <v>14</v>
      </c>
      <c r="D23" s="34" t="s">
        <v>10</v>
      </c>
      <c r="E23" s="34" t="s">
        <v>11</v>
      </c>
      <c r="F23" s="38" t="s">
        <v>51</v>
      </c>
      <c r="G23" s="34">
        <v>1500</v>
      </c>
    </row>
    <row r="24" s="4" customFormat="1" ht="38" customHeight="1" spans="1:7">
      <c r="A24" s="35">
        <v>22</v>
      </c>
      <c r="B24" s="36" t="s">
        <v>52</v>
      </c>
      <c r="C24" s="36" t="s">
        <v>9</v>
      </c>
      <c r="D24" s="34" t="s">
        <v>10</v>
      </c>
      <c r="E24" s="34" t="s">
        <v>11</v>
      </c>
      <c r="F24" s="36" t="s">
        <v>53</v>
      </c>
      <c r="G24" s="34">
        <v>1500</v>
      </c>
    </row>
    <row r="25" s="4" customFormat="1" ht="38" customHeight="1" spans="1:7">
      <c r="A25" s="35">
        <v>23</v>
      </c>
      <c r="B25" s="34" t="s">
        <v>54</v>
      </c>
      <c r="C25" s="34" t="s">
        <v>14</v>
      </c>
      <c r="D25" s="34" t="s">
        <v>10</v>
      </c>
      <c r="E25" s="34" t="s">
        <v>11</v>
      </c>
      <c r="F25" s="34" t="s">
        <v>15</v>
      </c>
      <c r="G25" s="34">
        <v>1500</v>
      </c>
    </row>
    <row r="26" s="4" customFormat="1" ht="38" customHeight="1" spans="1:7">
      <c r="A26" s="35">
        <v>24</v>
      </c>
      <c r="B26" s="41" t="s">
        <v>55</v>
      </c>
      <c r="C26" s="41" t="s">
        <v>14</v>
      </c>
      <c r="D26" s="34" t="s">
        <v>10</v>
      </c>
      <c r="E26" s="34" t="s">
        <v>11</v>
      </c>
      <c r="F26" s="42" t="s">
        <v>32</v>
      </c>
      <c r="G26" s="34">
        <v>1500</v>
      </c>
    </row>
    <row r="27" s="4" customFormat="1" ht="38" customHeight="1" spans="1:7">
      <c r="A27" s="35">
        <v>25</v>
      </c>
      <c r="B27" s="36" t="s">
        <v>56</v>
      </c>
      <c r="C27" s="36" t="s">
        <v>9</v>
      </c>
      <c r="D27" s="34" t="s">
        <v>10</v>
      </c>
      <c r="E27" s="34" t="s">
        <v>11</v>
      </c>
      <c r="F27" s="36" t="s">
        <v>21</v>
      </c>
      <c r="G27" s="36">
        <v>1500</v>
      </c>
    </row>
    <row r="28" s="4" customFormat="1" ht="38" customHeight="1" spans="1:7">
      <c r="A28" s="35">
        <v>26</v>
      </c>
      <c r="B28" s="36" t="s">
        <v>57</v>
      </c>
      <c r="C28" s="36" t="s">
        <v>14</v>
      </c>
      <c r="D28" s="34" t="s">
        <v>10</v>
      </c>
      <c r="E28" s="34" t="s">
        <v>11</v>
      </c>
      <c r="F28" s="34" t="s">
        <v>21</v>
      </c>
      <c r="G28" s="34">
        <v>1500</v>
      </c>
    </row>
    <row r="29" s="4" customFormat="1" ht="38" customHeight="1" spans="1:7">
      <c r="A29" s="35">
        <v>27</v>
      </c>
      <c r="B29" s="36" t="s">
        <v>58</v>
      </c>
      <c r="C29" s="36" t="s">
        <v>14</v>
      </c>
      <c r="D29" s="34" t="s">
        <v>10</v>
      </c>
      <c r="E29" s="34" t="s">
        <v>11</v>
      </c>
      <c r="F29" s="34" t="s">
        <v>59</v>
      </c>
      <c r="G29" s="34">
        <v>1500</v>
      </c>
    </row>
    <row r="30" s="4" customFormat="1" ht="38" customHeight="1" spans="1:7">
      <c r="A30" s="35">
        <v>28</v>
      </c>
      <c r="B30" s="34" t="s">
        <v>60</v>
      </c>
      <c r="C30" s="37" t="s">
        <v>9</v>
      </c>
      <c r="D30" s="34" t="s">
        <v>10</v>
      </c>
      <c r="E30" s="34" t="s">
        <v>11</v>
      </c>
      <c r="F30" s="34" t="s">
        <v>12</v>
      </c>
      <c r="G30" s="34">
        <v>1500</v>
      </c>
    </row>
    <row r="31" s="4" customFormat="1" ht="38" customHeight="1" spans="1:7">
      <c r="A31" s="35">
        <v>29</v>
      </c>
      <c r="B31" s="36" t="s">
        <v>61</v>
      </c>
      <c r="C31" s="36" t="s">
        <v>14</v>
      </c>
      <c r="D31" s="34" t="s">
        <v>10</v>
      </c>
      <c r="E31" s="34" t="s">
        <v>11</v>
      </c>
      <c r="F31" s="34" t="s">
        <v>62</v>
      </c>
      <c r="G31" s="34">
        <v>1500</v>
      </c>
    </row>
    <row r="32" s="4" customFormat="1" ht="38" customHeight="1" spans="1:7">
      <c r="A32" s="35">
        <v>30</v>
      </c>
      <c r="B32" s="34" t="s">
        <v>63</v>
      </c>
      <c r="C32" s="37" t="s">
        <v>9</v>
      </c>
      <c r="D32" s="34" t="s">
        <v>10</v>
      </c>
      <c r="E32" s="34" t="s">
        <v>11</v>
      </c>
      <c r="F32" s="37" t="s">
        <v>64</v>
      </c>
      <c r="G32" s="34">
        <v>1500</v>
      </c>
    </row>
    <row r="33" s="4" customFormat="1" ht="38" customHeight="1" spans="1:7">
      <c r="A33" s="35">
        <v>31</v>
      </c>
      <c r="B33" s="34" t="s">
        <v>65</v>
      </c>
      <c r="C33" s="34" t="s">
        <v>9</v>
      </c>
      <c r="D33" s="34" t="s">
        <v>10</v>
      </c>
      <c r="E33" s="34" t="s">
        <v>11</v>
      </c>
      <c r="F33" s="34" t="s">
        <v>64</v>
      </c>
      <c r="G33" s="34">
        <v>1500</v>
      </c>
    </row>
    <row r="34" s="4" customFormat="1" ht="38" customHeight="1" spans="1:7">
      <c r="A34" s="35">
        <v>32</v>
      </c>
      <c r="B34" s="34" t="s">
        <v>66</v>
      </c>
      <c r="C34" s="34" t="s">
        <v>14</v>
      </c>
      <c r="D34" s="34" t="s">
        <v>10</v>
      </c>
      <c r="E34" s="34" t="s">
        <v>11</v>
      </c>
      <c r="F34" s="34" t="s">
        <v>67</v>
      </c>
      <c r="G34" s="34">
        <v>1500</v>
      </c>
    </row>
    <row r="35" s="4" customFormat="1" ht="38" customHeight="1" spans="1:7">
      <c r="A35" s="35">
        <v>33</v>
      </c>
      <c r="B35" s="36" t="s">
        <v>68</v>
      </c>
      <c r="C35" s="37" t="s">
        <v>9</v>
      </c>
      <c r="D35" s="34" t="s">
        <v>10</v>
      </c>
      <c r="E35" s="34" t="s">
        <v>11</v>
      </c>
      <c r="F35" s="34" t="s">
        <v>53</v>
      </c>
      <c r="G35" s="34">
        <v>1500</v>
      </c>
    </row>
    <row r="36" s="4" customFormat="1" ht="38" customHeight="1" spans="1:7">
      <c r="A36" s="35">
        <v>34</v>
      </c>
      <c r="B36" s="34" t="s">
        <v>69</v>
      </c>
      <c r="C36" s="34" t="s">
        <v>9</v>
      </c>
      <c r="D36" s="34" t="s">
        <v>10</v>
      </c>
      <c r="E36" s="34" t="s">
        <v>11</v>
      </c>
      <c r="F36" s="34" t="s">
        <v>67</v>
      </c>
      <c r="G36" s="34">
        <v>1500</v>
      </c>
    </row>
    <row r="37" s="4" customFormat="1" ht="38" customHeight="1" spans="1:7">
      <c r="A37" s="35">
        <v>35</v>
      </c>
      <c r="B37" s="34" t="s">
        <v>70</v>
      </c>
      <c r="C37" s="34" t="s">
        <v>14</v>
      </c>
      <c r="D37" s="34" t="s">
        <v>10</v>
      </c>
      <c r="E37" s="34" t="s">
        <v>11</v>
      </c>
      <c r="F37" s="34" t="s">
        <v>71</v>
      </c>
      <c r="G37" s="34">
        <v>1500</v>
      </c>
    </row>
    <row r="38" s="4" customFormat="1" ht="38" customHeight="1" spans="1:7">
      <c r="A38" s="35">
        <v>36</v>
      </c>
      <c r="B38" s="34" t="s">
        <v>72</v>
      </c>
      <c r="C38" s="34" t="s">
        <v>9</v>
      </c>
      <c r="D38" s="34" t="s">
        <v>10</v>
      </c>
      <c r="E38" s="34" t="s">
        <v>11</v>
      </c>
      <c r="F38" s="34" t="s">
        <v>73</v>
      </c>
      <c r="G38" s="34">
        <v>1500</v>
      </c>
    </row>
    <row r="39" s="4" customFormat="1" ht="38" customHeight="1" spans="1:7">
      <c r="A39" s="35">
        <v>37</v>
      </c>
      <c r="B39" s="34" t="s">
        <v>74</v>
      </c>
      <c r="C39" s="34" t="s">
        <v>9</v>
      </c>
      <c r="D39" s="34" t="s">
        <v>10</v>
      </c>
      <c r="E39" s="34" t="s">
        <v>11</v>
      </c>
      <c r="F39" s="34" t="s">
        <v>21</v>
      </c>
      <c r="G39" s="34">
        <v>1500</v>
      </c>
    </row>
    <row r="40" s="4" customFormat="1" ht="38" customHeight="1" spans="1:7">
      <c r="A40" s="35">
        <v>38</v>
      </c>
      <c r="B40" s="36" t="s">
        <v>75</v>
      </c>
      <c r="C40" s="37" t="s">
        <v>9</v>
      </c>
      <c r="D40" s="34" t="s">
        <v>10</v>
      </c>
      <c r="E40" s="34" t="s">
        <v>11</v>
      </c>
      <c r="F40" s="34" t="s">
        <v>21</v>
      </c>
      <c r="G40" s="34">
        <v>1500</v>
      </c>
    </row>
    <row r="41" s="4" customFormat="1" ht="38" customHeight="1" spans="1:7">
      <c r="A41" s="35">
        <v>39</v>
      </c>
      <c r="B41" s="34" t="s">
        <v>76</v>
      </c>
      <c r="C41" s="34" t="s">
        <v>9</v>
      </c>
      <c r="D41" s="34" t="s">
        <v>10</v>
      </c>
      <c r="E41" s="34" t="s">
        <v>11</v>
      </c>
      <c r="F41" s="34" t="s">
        <v>21</v>
      </c>
      <c r="G41" s="34">
        <v>1500</v>
      </c>
    </row>
    <row r="42" s="4" customFormat="1" ht="38" customHeight="1" spans="1:7">
      <c r="A42" s="35">
        <v>40</v>
      </c>
      <c r="B42" s="37" t="s">
        <v>77</v>
      </c>
      <c r="C42" s="37" t="s">
        <v>14</v>
      </c>
      <c r="D42" s="34" t="s">
        <v>10</v>
      </c>
      <c r="E42" s="34" t="s">
        <v>11</v>
      </c>
      <c r="F42" s="36" t="s">
        <v>78</v>
      </c>
      <c r="G42" s="34">
        <v>1500</v>
      </c>
    </row>
    <row r="43" s="4" customFormat="1" ht="38" customHeight="1" spans="1:7">
      <c r="A43" s="35">
        <v>41</v>
      </c>
      <c r="B43" s="37" t="s">
        <v>79</v>
      </c>
      <c r="C43" s="34" t="s">
        <v>9</v>
      </c>
      <c r="D43" s="34" t="s">
        <v>10</v>
      </c>
      <c r="E43" s="34" t="s">
        <v>11</v>
      </c>
      <c r="F43" s="34" t="s">
        <v>80</v>
      </c>
      <c r="G43" s="34">
        <v>1500</v>
      </c>
    </row>
    <row r="44" s="4" customFormat="1" ht="38" customHeight="1" spans="1:7">
      <c r="A44" s="35">
        <v>42</v>
      </c>
      <c r="B44" s="34" t="s">
        <v>81</v>
      </c>
      <c r="C44" s="34" t="s">
        <v>9</v>
      </c>
      <c r="D44" s="34" t="s">
        <v>10</v>
      </c>
      <c r="E44" s="34" t="s">
        <v>11</v>
      </c>
      <c r="F44" s="34" t="s">
        <v>15</v>
      </c>
      <c r="G44" s="34">
        <v>1500</v>
      </c>
    </row>
    <row r="45" s="4" customFormat="1" ht="38" customHeight="1" spans="1:7">
      <c r="A45" s="35">
        <v>43</v>
      </c>
      <c r="B45" s="34" t="s">
        <v>82</v>
      </c>
      <c r="C45" s="34" t="s">
        <v>14</v>
      </c>
      <c r="D45" s="34" t="s">
        <v>10</v>
      </c>
      <c r="E45" s="34" t="s">
        <v>11</v>
      </c>
      <c r="F45" s="34" t="s">
        <v>59</v>
      </c>
      <c r="G45" s="34">
        <v>1500</v>
      </c>
    </row>
    <row r="46" s="4" customFormat="1" ht="38" customHeight="1" spans="1:7">
      <c r="A46" s="35">
        <v>44</v>
      </c>
      <c r="B46" s="34" t="s">
        <v>83</v>
      </c>
      <c r="C46" s="34" t="s">
        <v>9</v>
      </c>
      <c r="D46" s="34" t="s">
        <v>10</v>
      </c>
      <c r="E46" s="34" t="s">
        <v>11</v>
      </c>
      <c r="F46" s="34" t="s">
        <v>84</v>
      </c>
      <c r="G46" s="34">
        <v>1500</v>
      </c>
    </row>
    <row r="47" s="4" customFormat="1" ht="38" customHeight="1" spans="1:7">
      <c r="A47" s="35">
        <v>45</v>
      </c>
      <c r="B47" s="34" t="s">
        <v>85</v>
      </c>
      <c r="C47" s="34" t="s">
        <v>9</v>
      </c>
      <c r="D47" s="34" t="s">
        <v>10</v>
      </c>
      <c r="E47" s="34" t="s">
        <v>11</v>
      </c>
      <c r="F47" s="34" t="s">
        <v>15</v>
      </c>
      <c r="G47" s="34">
        <v>1500</v>
      </c>
    </row>
    <row r="48" s="4" customFormat="1" ht="38" customHeight="1" spans="1:7">
      <c r="A48" s="35">
        <v>46</v>
      </c>
      <c r="B48" s="36" t="s">
        <v>86</v>
      </c>
      <c r="C48" s="36" t="s">
        <v>14</v>
      </c>
      <c r="D48" s="34" t="s">
        <v>10</v>
      </c>
      <c r="E48" s="34" t="s">
        <v>11</v>
      </c>
      <c r="F48" s="36" t="s">
        <v>87</v>
      </c>
      <c r="G48" s="34">
        <v>1500</v>
      </c>
    </row>
    <row r="49" s="4" customFormat="1" ht="38" customHeight="1" spans="1:7">
      <c r="A49" s="35">
        <v>47</v>
      </c>
      <c r="B49" s="37" t="s">
        <v>88</v>
      </c>
      <c r="C49" s="37" t="s">
        <v>14</v>
      </c>
      <c r="D49" s="34" t="s">
        <v>10</v>
      </c>
      <c r="E49" s="34" t="s">
        <v>11</v>
      </c>
      <c r="F49" s="37" t="s">
        <v>89</v>
      </c>
      <c r="G49" s="34">
        <v>1500</v>
      </c>
    </row>
    <row r="50" s="4" customFormat="1" ht="38" customHeight="1" spans="1:7">
      <c r="A50" s="35">
        <v>48</v>
      </c>
      <c r="B50" s="34" t="s">
        <v>90</v>
      </c>
      <c r="C50" s="34" t="s">
        <v>9</v>
      </c>
      <c r="D50" s="34" t="s">
        <v>10</v>
      </c>
      <c r="E50" s="34" t="s">
        <v>11</v>
      </c>
      <c r="F50" s="34" t="s">
        <v>91</v>
      </c>
      <c r="G50" s="34">
        <v>1500</v>
      </c>
    </row>
    <row r="51" s="4" customFormat="1" ht="38" customHeight="1" spans="1:7">
      <c r="A51" s="35">
        <v>49</v>
      </c>
      <c r="B51" s="36" t="s">
        <v>92</v>
      </c>
      <c r="C51" s="36" t="s">
        <v>14</v>
      </c>
      <c r="D51" s="34" t="s">
        <v>10</v>
      </c>
      <c r="E51" s="34" t="s">
        <v>11</v>
      </c>
      <c r="F51" s="36" t="s">
        <v>17</v>
      </c>
      <c r="G51" s="34">
        <v>1500</v>
      </c>
    </row>
    <row r="52" s="4" customFormat="1" ht="38" customHeight="1" spans="1:7">
      <c r="A52" s="35">
        <v>50</v>
      </c>
      <c r="B52" s="36" t="s">
        <v>93</v>
      </c>
      <c r="C52" s="36" t="s">
        <v>14</v>
      </c>
      <c r="D52" s="34" t="s">
        <v>10</v>
      </c>
      <c r="E52" s="34" t="s">
        <v>11</v>
      </c>
      <c r="F52" s="36" t="s">
        <v>94</v>
      </c>
      <c r="G52" s="34">
        <v>1500</v>
      </c>
    </row>
    <row r="53" s="4" customFormat="1" ht="38" customHeight="1" spans="1:7">
      <c r="A53" s="35">
        <v>51</v>
      </c>
      <c r="B53" s="34" t="s">
        <v>95</v>
      </c>
      <c r="C53" s="34" t="s">
        <v>9</v>
      </c>
      <c r="D53" s="34" t="s">
        <v>10</v>
      </c>
      <c r="E53" s="34" t="s">
        <v>11</v>
      </c>
      <c r="F53" s="34" t="s">
        <v>96</v>
      </c>
      <c r="G53" s="34">
        <v>1500</v>
      </c>
    </row>
    <row r="54" s="4" customFormat="1" ht="38" customHeight="1" spans="1:7">
      <c r="A54" s="35">
        <v>52</v>
      </c>
      <c r="B54" s="34" t="s">
        <v>97</v>
      </c>
      <c r="C54" s="34" t="s">
        <v>9</v>
      </c>
      <c r="D54" s="34" t="s">
        <v>10</v>
      </c>
      <c r="E54" s="34" t="s">
        <v>11</v>
      </c>
      <c r="F54" s="34" t="s">
        <v>39</v>
      </c>
      <c r="G54" s="34">
        <v>1500</v>
      </c>
    </row>
    <row r="55" s="4" customFormat="1" ht="38" customHeight="1" spans="1:7">
      <c r="A55" s="35">
        <v>53</v>
      </c>
      <c r="B55" s="37" t="s">
        <v>98</v>
      </c>
      <c r="C55" s="36" t="s">
        <v>9</v>
      </c>
      <c r="D55" s="34" t="s">
        <v>10</v>
      </c>
      <c r="E55" s="34" t="s">
        <v>11</v>
      </c>
      <c r="F55" s="34" t="s">
        <v>21</v>
      </c>
      <c r="G55" s="34">
        <v>1500</v>
      </c>
    </row>
    <row r="56" s="4" customFormat="1" ht="38" customHeight="1" spans="1:7">
      <c r="A56" s="35">
        <v>54</v>
      </c>
      <c r="B56" s="43" t="s">
        <v>99</v>
      </c>
      <c r="C56" s="43" t="s">
        <v>9</v>
      </c>
      <c r="D56" s="34" t="s">
        <v>10</v>
      </c>
      <c r="E56" s="34" t="s">
        <v>11</v>
      </c>
      <c r="F56" s="43" t="s">
        <v>100</v>
      </c>
      <c r="G56" s="34">
        <v>1500</v>
      </c>
    </row>
    <row r="57" s="4" customFormat="1" ht="38" customHeight="1" spans="1:7">
      <c r="A57" s="35">
        <v>55</v>
      </c>
      <c r="B57" s="36" t="s">
        <v>101</v>
      </c>
      <c r="C57" s="36" t="s">
        <v>14</v>
      </c>
      <c r="D57" s="34" t="s">
        <v>10</v>
      </c>
      <c r="E57" s="34" t="s">
        <v>11</v>
      </c>
      <c r="F57" s="36" t="s">
        <v>21</v>
      </c>
      <c r="G57" s="36">
        <v>1500</v>
      </c>
    </row>
    <row r="58" s="4" customFormat="1" ht="38" customHeight="1" spans="1:7">
      <c r="A58" s="35">
        <v>56</v>
      </c>
      <c r="B58" s="36" t="s">
        <v>102</v>
      </c>
      <c r="C58" s="36" t="s">
        <v>14</v>
      </c>
      <c r="D58" s="34" t="s">
        <v>10</v>
      </c>
      <c r="E58" s="34" t="s">
        <v>11</v>
      </c>
      <c r="F58" s="34" t="s">
        <v>26</v>
      </c>
      <c r="G58" s="34">
        <v>1500</v>
      </c>
    </row>
    <row r="59" s="4" customFormat="1" ht="38" customHeight="1" spans="1:7">
      <c r="A59" s="35">
        <v>57</v>
      </c>
      <c r="B59" s="34" t="s">
        <v>103</v>
      </c>
      <c r="C59" s="34" t="s">
        <v>14</v>
      </c>
      <c r="D59" s="34" t="s">
        <v>10</v>
      </c>
      <c r="E59" s="34" t="s">
        <v>11</v>
      </c>
      <c r="F59" s="34" t="s">
        <v>104</v>
      </c>
      <c r="G59" s="34">
        <v>1500</v>
      </c>
    </row>
    <row r="60" s="4" customFormat="1" ht="38" customHeight="1" spans="1:7">
      <c r="A60" s="35">
        <v>58</v>
      </c>
      <c r="B60" s="36" t="s">
        <v>105</v>
      </c>
      <c r="C60" s="36" t="s">
        <v>9</v>
      </c>
      <c r="D60" s="34" t="s">
        <v>10</v>
      </c>
      <c r="E60" s="34" t="s">
        <v>11</v>
      </c>
      <c r="F60" s="38" t="s">
        <v>71</v>
      </c>
      <c r="G60" s="34">
        <v>1500</v>
      </c>
    </row>
    <row r="61" s="4" customFormat="1" ht="38" customHeight="1" spans="1:7">
      <c r="A61" s="35">
        <v>59</v>
      </c>
      <c r="B61" s="34" t="s">
        <v>106</v>
      </c>
      <c r="C61" s="34" t="s">
        <v>14</v>
      </c>
      <c r="D61" s="34" t="s">
        <v>10</v>
      </c>
      <c r="E61" s="34" t="s">
        <v>11</v>
      </c>
      <c r="F61" s="34" t="s">
        <v>41</v>
      </c>
      <c r="G61" s="34">
        <v>1500</v>
      </c>
    </row>
    <row r="62" s="4" customFormat="1" ht="38" customHeight="1" spans="1:7">
      <c r="A62" s="35">
        <v>60</v>
      </c>
      <c r="B62" s="34" t="s">
        <v>107</v>
      </c>
      <c r="C62" s="34" t="s">
        <v>14</v>
      </c>
      <c r="D62" s="34" t="s">
        <v>10</v>
      </c>
      <c r="E62" s="34" t="s">
        <v>11</v>
      </c>
      <c r="F62" s="34" t="s">
        <v>21</v>
      </c>
      <c r="G62" s="34">
        <v>1500</v>
      </c>
    </row>
    <row r="63" s="4" customFormat="1" ht="38" customHeight="1" spans="1:7">
      <c r="A63" s="35">
        <v>61</v>
      </c>
      <c r="B63" s="34" t="s">
        <v>108</v>
      </c>
      <c r="C63" s="34" t="s">
        <v>9</v>
      </c>
      <c r="D63" s="34" t="s">
        <v>10</v>
      </c>
      <c r="E63" s="34" t="s">
        <v>11</v>
      </c>
      <c r="F63" s="34" t="s">
        <v>109</v>
      </c>
      <c r="G63" s="34">
        <v>1500</v>
      </c>
    </row>
    <row r="64" s="4" customFormat="1" ht="38" customHeight="1" spans="1:7">
      <c r="A64" s="35">
        <v>62</v>
      </c>
      <c r="B64" s="36" t="s">
        <v>110</v>
      </c>
      <c r="C64" s="36" t="s">
        <v>9</v>
      </c>
      <c r="D64" s="34" t="s">
        <v>10</v>
      </c>
      <c r="E64" s="34" t="s">
        <v>11</v>
      </c>
      <c r="F64" s="36" t="s">
        <v>111</v>
      </c>
      <c r="G64" s="34">
        <v>1500</v>
      </c>
    </row>
    <row r="65" s="4" customFormat="1" ht="38" customHeight="1" spans="1:7">
      <c r="A65" s="35">
        <v>63</v>
      </c>
      <c r="B65" s="34" t="s">
        <v>112</v>
      </c>
      <c r="C65" s="34" t="s">
        <v>14</v>
      </c>
      <c r="D65" s="34" t="s">
        <v>10</v>
      </c>
      <c r="E65" s="34" t="s">
        <v>11</v>
      </c>
      <c r="F65" s="34" t="s">
        <v>39</v>
      </c>
      <c r="G65" s="34">
        <v>1500</v>
      </c>
    </row>
    <row r="66" s="4" customFormat="1" ht="38" customHeight="1" spans="1:7">
      <c r="A66" s="35">
        <v>64</v>
      </c>
      <c r="B66" s="34" t="s">
        <v>113</v>
      </c>
      <c r="C66" s="34" t="s">
        <v>9</v>
      </c>
      <c r="D66" s="34" t="s">
        <v>10</v>
      </c>
      <c r="E66" s="34" t="s">
        <v>11</v>
      </c>
      <c r="F66" s="34" t="s">
        <v>21</v>
      </c>
      <c r="G66" s="34">
        <v>1500</v>
      </c>
    </row>
    <row r="67" s="4" customFormat="1" ht="38" customHeight="1" spans="1:7">
      <c r="A67" s="35">
        <v>65</v>
      </c>
      <c r="B67" s="34" t="s">
        <v>114</v>
      </c>
      <c r="C67" s="34" t="s">
        <v>14</v>
      </c>
      <c r="D67" s="34" t="s">
        <v>10</v>
      </c>
      <c r="E67" s="34" t="s">
        <v>11</v>
      </c>
      <c r="F67" s="34" t="s">
        <v>115</v>
      </c>
      <c r="G67" s="34">
        <v>1500</v>
      </c>
    </row>
    <row r="68" s="4" customFormat="1" ht="38" customHeight="1" spans="1:7">
      <c r="A68" s="35">
        <v>66</v>
      </c>
      <c r="B68" s="34" t="s">
        <v>116</v>
      </c>
      <c r="C68" s="34" t="s">
        <v>9</v>
      </c>
      <c r="D68" s="34" t="s">
        <v>10</v>
      </c>
      <c r="E68" s="34" t="s">
        <v>11</v>
      </c>
      <c r="F68" s="34" t="s">
        <v>117</v>
      </c>
      <c r="G68" s="34">
        <v>1500</v>
      </c>
    </row>
    <row r="69" s="4" customFormat="1" ht="38" customHeight="1" spans="1:7">
      <c r="A69" s="35">
        <v>67</v>
      </c>
      <c r="B69" s="36" t="s">
        <v>118</v>
      </c>
      <c r="C69" s="36" t="s">
        <v>14</v>
      </c>
      <c r="D69" s="34" t="s">
        <v>10</v>
      </c>
      <c r="E69" s="34" t="s">
        <v>11</v>
      </c>
      <c r="F69" s="34" t="s">
        <v>119</v>
      </c>
      <c r="G69" s="34">
        <v>1500</v>
      </c>
    </row>
    <row r="70" s="4" customFormat="1" ht="38" customHeight="1" spans="1:7">
      <c r="A70" s="35">
        <v>68</v>
      </c>
      <c r="B70" s="34" t="s">
        <v>120</v>
      </c>
      <c r="C70" s="34" t="s">
        <v>9</v>
      </c>
      <c r="D70" s="34" t="s">
        <v>10</v>
      </c>
      <c r="E70" s="34" t="s">
        <v>11</v>
      </c>
      <c r="F70" s="34" t="s">
        <v>21</v>
      </c>
      <c r="G70" s="34">
        <v>1500</v>
      </c>
    </row>
    <row r="71" s="4" customFormat="1" ht="38" customHeight="1" spans="1:7">
      <c r="A71" s="35">
        <v>69</v>
      </c>
      <c r="B71" s="36" t="s">
        <v>121</v>
      </c>
      <c r="C71" s="36" t="s">
        <v>9</v>
      </c>
      <c r="D71" s="34" t="s">
        <v>10</v>
      </c>
      <c r="E71" s="34" t="s">
        <v>11</v>
      </c>
      <c r="F71" s="36" t="s">
        <v>39</v>
      </c>
      <c r="G71" s="34">
        <v>1500</v>
      </c>
    </row>
    <row r="72" s="4" customFormat="1" ht="38" customHeight="1" spans="1:7">
      <c r="A72" s="35">
        <v>70</v>
      </c>
      <c r="B72" s="36" t="s">
        <v>122</v>
      </c>
      <c r="C72" s="36" t="s">
        <v>9</v>
      </c>
      <c r="D72" s="34" t="s">
        <v>10</v>
      </c>
      <c r="E72" s="34" t="s">
        <v>11</v>
      </c>
      <c r="F72" s="36" t="s">
        <v>123</v>
      </c>
      <c r="G72" s="36">
        <v>1500</v>
      </c>
    </row>
    <row r="73" s="4" customFormat="1" ht="38" customHeight="1" spans="1:7">
      <c r="A73" s="35">
        <v>71</v>
      </c>
      <c r="B73" s="36" t="s">
        <v>124</v>
      </c>
      <c r="C73" s="36" t="s">
        <v>14</v>
      </c>
      <c r="D73" s="34" t="s">
        <v>10</v>
      </c>
      <c r="E73" s="34" t="s">
        <v>11</v>
      </c>
      <c r="F73" s="36" t="s">
        <v>21</v>
      </c>
      <c r="G73" s="36">
        <v>1500</v>
      </c>
    </row>
    <row r="74" s="4" customFormat="1" ht="38" customHeight="1" spans="1:7">
      <c r="A74" s="35">
        <v>72</v>
      </c>
      <c r="B74" s="43" t="s">
        <v>125</v>
      </c>
      <c r="C74" s="43" t="s">
        <v>9</v>
      </c>
      <c r="D74" s="34" t="s">
        <v>10</v>
      </c>
      <c r="E74" s="34" t="s">
        <v>11</v>
      </c>
      <c r="F74" s="43" t="s">
        <v>126</v>
      </c>
      <c r="G74" s="34">
        <v>1500</v>
      </c>
    </row>
    <row r="75" s="4" customFormat="1" ht="38" customHeight="1" spans="1:7">
      <c r="A75" s="35">
        <v>73</v>
      </c>
      <c r="B75" s="36" t="s">
        <v>127</v>
      </c>
      <c r="C75" s="36" t="s">
        <v>14</v>
      </c>
      <c r="D75" s="34" t="s">
        <v>10</v>
      </c>
      <c r="E75" s="34" t="s">
        <v>11</v>
      </c>
      <c r="F75" s="36" t="s">
        <v>128</v>
      </c>
      <c r="G75" s="36">
        <v>1500</v>
      </c>
    </row>
    <row r="76" s="4" customFormat="1" ht="38" customHeight="1" spans="1:7">
      <c r="A76" s="35">
        <v>74</v>
      </c>
      <c r="B76" s="34" t="s">
        <v>129</v>
      </c>
      <c r="C76" s="34" t="s">
        <v>9</v>
      </c>
      <c r="D76" s="34" t="s">
        <v>10</v>
      </c>
      <c r="E76" s="34" t="s">
        <v>11</v>
      </c>
      <c r="F76" s="34" t="s">
        <v>67</v>
      </c>
      <c r="G76" s="34">
        <v>1500</v>
      </c>
    </row>
    <row r="77" s="4" customFormat="1" ht="38" customHeight="1" spans="1:7">
      <c r="A77" s="35">
        <v>75</v>
      </c>
      <c r="B77" s="37" t="s">
        <v>130</v>
      </c>
      <c r="C77" s="37" t="s">
        <v>14</v>
      </c>
      <c r="D77" s="34" t="s">
        <v>10</v>
      </c>
      <c r="E77" s="34" t="s">
        <v>11</v>
      </c>
      <c r="F77" s="37" t="s">
        <v>131</v>
      </c>
      <c r="G77" s="34">
        <v>1500</v>
      </c>
    </row>
    <row r="78" s="4" customFormat="1" ht="38" customHeight="1" spans="1:7">
      <c r="A78" s="35">
        <v>76</v>
      </c>
      <c r="B78" s="36" t="s">
        <v>132</v>
      </c>
      <c r="C78" s="36" t="s">
        <v>9</v>
      </c>
      <c r="D78" s="34" t="s">
        <v>10</v>
      </c>
      <c r="E78" s="34" t="s">
        <v>11</v>
      </c>
      <c r="F78" s="36" t="s">
        <v>133</v>
      </c>
      <c r="G78" s="34">
        <v>1500</v>
      </c>
    </row>
    <row r="79" s="4" customFormat="1" ht="38" customHeight="1" spans="1:7">
      <c r="A79" s="35">
        <v>77</v>
      </c>
      <c r="B79" s="36" t="s">
        <v>134</v>
      </c>
      <c r="C79" s="36" t="s">
        <v>9</v>
      </c>
      <c r="D79" s="34" t="s">
        <v>10</v>
      </c>
      <c r="E79" s="34" t="s">
        <v>11</v>
      </c>
      <c r="F79" s="36" t="s">
        <v>135</v>
      </c>
      <c r="G79" s="34">
        <v>1500</v>
      </c>
    </row>
    <row r="80" s="4" customFormat="1" ht="38" customHeight="1" spans="1:7">
      <c r="A80" s="35">
        <v>78</v>
      </c>
      <c r="B80" s="36" t="s">
        <v>136</v>
      </c>
      <c r="C80" s="36" t="s">
        <v>9</v>
      </c>
      <c r="D80" s="34" t="s">
        <v>10</v>
      </c>
      <c r="E80" s="34" t="s">
        <v>11</v>
      </c>
      <c r="F80" s="36" t="s">
        <v>137</v>
      </c>
      <c r="G80" s="34">
        <v>1500</v>
      </c>
    </row>
    <row r="81" s="4" customFormat="1" ht="38" customHeight="1" spans="1:7">
      <c r="A81" s="35">
        <v>79</v>
      </c>
      <c r="B81" s="34" t="s">
        <v>138</v>
      </c>
      <c r="C81" s="34" t="s">
        <v>14</v>
      </c>
      <c r="D81" s="34" t="s">
        <v>10</v>
      </c>
      <c r="E81" s="34" t="s">
        <v>11</v>
      </c>
      <c r="F81" s="34" t="s">
        <v>139</v>
      </c>
      <c r="G81" s="34">
        <v>1500</v>
      </c>
    </row>
    <row r="82" s="4" customFormat="1" ht="38" customHeight="1" spans="1:7">
      <c r="A82" s="35">
        <v>80</v>
      </c>
      <c r="B82" s="36" t="s">
        <v>140</v>
      </c>
      <c r="C82" s="36" t="s">
        <v>14</v>
      </c>
      <c r="D82" s="34" t="s">
        <v>10</v>
      </c>
      <c r="E82" s="34" t="s">
        <v>11</v>
      </c>
      <c r="F82" s="34" t="s">
        <v>21</v>
      </c>
      <c r="G82" s="34">
        <v>1500</v>
      </c>
    </row>
    <row r="83" s="4" customFormat="1" ht="38" customHeight="1" spans="1:7">
      <c r="A83" s="35">
        <v>81</v>
      </c>
      <c r="B83" s="36" t="s">
        <v>141</v>
      </c>
      <c r="C83" s="36" t="s">
        <v>14</v>
      </c>
      <c r="D83" s="34" t="s">
        <v>10</v>
      </c>
      <c r="E83" s="34" t="s">
        <v>11</v>
      </c>
      <c r="F83" s="36" t="s">
        <v>142</v>
      </c>
      <c r="G83" s="34">
        <v>1500</v>
      </c>
    </row>
    <row r="84" s="4" customFormat="1" ht="38" customHeight="1" spans="1:7">
      <c r="A84" s="35">
        <v>82</v>
      </c>
      <c r="B84" s="34" t="s">
        <v>143</v>
      </c>
      <c r="C84" s="34" t="s">
        <v>9</v>
      </c>
      <c r="D84" s="34" t="s">
        <v>10</v>
      </c>
      <c r="E84" s="34" t="s">
        <v>11</v>
      </c>
      <c r="F84" s="34" t="s">
        <v>144</v>
      </c>
      <c r="G84" s="34">
        <v>1500</v>
      </c>
    </row>
    <row r="85" s="4" customFormat="1" ht="38" customHeight="1" spans="1:7">
      <c r="A85" s="35">
        <v>83</v>
      </c>
      <c r="B85" s="36" t="s">
        <v>145</v>
      </c>
      <c r="C85" s="36" t="s">
        <v>9</v>
      </c>
      <c r="D85" s="34" t="s">
        <v>10</v>
      </c>
      <c r="E85" s="34" t="s">
        <v>11</v>
      </c>
      <c r="F85" s="34" t="s">
        <v>67</v>
      </c>
      <c r="G85" s="36">
        <v>1500</v>
      </c>
    </row>
    <row r="86" s="4" customFormat="1" ht="38" customHeight="1" spans="1:7">
      <c r="A86" s="35">
        <v>84</v>
      </c>
      <c r="B86" s="36" t="s">
        <v>146</v>
      </c>
      <c r="C86" s="36" t="s">
        <v>9</v>
      </c>
      <c r="D86" s="34" t="s">
        <v>10</v>
      </c>
      <c r="E86" s="34" t="s">
        <v>11</v>
      </c>
      <c r="F86" s="36" t="s">
        <v>21</v>
      </c>
      <c r="G86" s="36">
        <v>1500</v>
      </c>
    </row>
    <row r="87" s="4" customFormat="1" ht="38" customHeight="1" spans="1:7">
      <c r="A87" s="35">
        <v>85</v>
      </c>
      <c r="B87" s="36" t="s">
        <v>147</v>
      </c>
      <c r="C87" s="36" t="s">
        <v>9</v>
      </c>
      <c r="D87" s="34" t="s">
        <v>10</v>
      </c>
      <c r="E87" s="34" t="s">
        <v>11</v>
      </c>
      <c r="F87" s="36" t="s">
        <v>148</v>
      </c>
      <c r="G87" s="36">
        <v>1500</v>
      </c>
    </row>
    <row r="88" s="4" customFormat="1" ht="38" customHeight="1" spans="1:7">
      <c r="A88" s="35">
        <v>86</v>
      </c>
      <c r="B88" s="36" t="s">
        <v>149</v>
      </c>
      <c r="C88" s="36" t="s">
        <v>9</v>
      </c>
      <c r="D88" s="34" t="s">
        <v>10</v>
      </c>
      <c r="E88" s="34" t="s">
        <v>11</v>
      </c>
      <c r="F88" s="36" t="s">
        <v>150</v>
      </c>
      <c r="G88" s="36">
        <v>1500</v>
      </c>
    </row>
    <row r="89" s="1" customFormat="1" ht="38" customHeight="1" spans="1:7">
      <c r="A89" s="35">
        <v>87</v>
      </c>
      <c r="B89" s="34" t="s">
        <v>151</v>
      </c>
      <c r="C89" s="34" t="s">
        <v>9</v>
      </c>
      <c r="D89" s="34" t="s">
        <v>10</v>
      </c>
      <c r="E89" s="34" t="s">
        <v>11</v>
      </c>
      <c r="F89" s="34" t="s">
        <v>62</v>
      </c>
      <c r="G89" s="34">
        <v>1500</v>
      </c>
    </row>
    <row r="90" s="1" customFormat="1" ht="38" customHeight="1" spans="1:7">
      <c r="A90" s="35">
        <v>88</v>
      </c>
      <c r="B90" s="34" t="s">
        <v>152</v>
      </c>
      <c r="C90" s="34" t="s">
        <v>14</v>
      </c>
      <c r="D90" s="34" t="s">
        <v>10</v>
      </c>
      <c r="E90" s="34" t="s">
        <v>11</v>
      </c>
      <c r="F90" s="34" t="s">
        <v>32</v>
      </c>
      <c r="G90" s="34">
        <v>1500</v>
      </c>
    </row>
    <row r="91" s="1" customFormat="1" ht="38" customHeight="1" spans="1:7">
      <c r="A91" s="35">
        <v>89</v>
      </c>
      <c r="B91" s="34" t="s">
        <v>153</v>
      </c>
      <c r="C91" s="34" t="s">
        <v>9</v>
      </c>
      <c r="D91" s="34" t="s">
        <v>10</v>
      </c>
      <c r="E91" s="34" t="s">
        <v>11</v>
      </c>
      <c r="F91" s="34" t="s">
        <v>78</v>
      </c>
      <c r="G91" s="34">
        <v>1500</v>
      </c>
    </row>
    <row r="92" s="4" customFormat="1" ht="38" customHeight="1" spans="1:7">
      <c r="A92" s="35">
        <v>90</v>
      </c>
      <c r="B92" s="34" t="s">
        <v>154</v>
      </c>
      <c r="C92" s="34" t="s">
        <v>14</v>
      </c>
      <c r="D92" s="34" t="s">
        <v>10</v>
      </c>
      <c r="E92" s="34" t="s">
        <v>11</v>
      </c>
      <c r="F92" s="34" t="s">
        <v>155</v>
      </c>
      <c r="G92" s="34">
        <v>1500</v>
      </c>
    </row>
    <row r="93" s="4" customFormat="1" ht="38" customHeight="1" spans="1:7">
      <c r="A93" s="35">
        <v>91</v>
      </c>
      <c r="B93" s="36" t="s">
        <v>156</v>
      </c>
      <c r="C93" s="36" t="s">
        <v>9</v>
      </c>
      <c r="D93" s="34" t="s">
        <v>10</v>
      </c>
      <c r="E93" s="34" t="s">
        <v>11</v>
      </c>
      <c r="F93" s="36" t="s">
        <v>21</v>
      </c>
      <c r="G93" s="36">
        <v>1500</v>
      </c>
    </row>
    <row r="94" s="4" customFormat="1" ht="38" customHeight="1" spans="1:7">
      <c r="A94" s="35">
        <v>92</v>
      </c>
      <c r="B94" s="36" t="s">
        <v>157</v>
      </c>
      <c r="C94" s="36" t="s">
        <v>9</v>
      </c>
      <c r="D94" s="34" t="s">
        <v>10</v>
      </c>
      <c r="E94" s="34" t="s">
        <v>11</v>
      </c>
      <c r="F94" s="36" t="s">
        <v>158</v>
      </c>
      <c r="G94" s="34">
        <v>1500</v>
      </c>
    </row>
    <row r="95" s="4" customFormat="1" ht="38" customHeight="1" spans="1:7">
      <c r="A95" s="35">
        <v>93</v>
      </c>
      <c r="B95" s="36" t="s">
        <v>159</v>
      </c>
      <c r="C95" s="36" t="s">
        <v>9</v>
      </c>
      <c r="D95" s="34" t="s">
        <v>10</v>
      </c>
      <c r="E95" s="34" t="s">
        <v>11</v>
      </c>
      <c r="F95" s="36" t="s">
        <v>160</v>
      </c>
      <c r="G95" s="34">
        <v>1500</v>
      </c>
    </row>
    <row r="96" s="4" customFormat="1" ht="38" customHeight="1" spans="1:7">
      <c r="A96" s="35">
        <v>94</v>
      </c>
      <c r="B96" s="36" t="s">
        <v>161</v>
      </c>
      <c r="C96" s="36" t="s">
        <v>14</v>
      </c>
      <c r="D96" s="34" t="s">
        <v>10</v>
      </c>
      <c r="E96" s="34" t="s">
        <v>11</v>
      </c>
      <c r="F96" s="36" t="s">
        <v>144</v>
      </c>
      <c r="G96" s="36">
        <v>1500</v>
      </c>
    </row>
    <row r="97" s="4" customFormat="1" ht="38" customHeight="1" spans="1:7">
      <c r="A97" s="35">
        <v>95</v>
      </c>
      <c r="B97" s="36" t="s">
        <v>162</v>
      </c>
      <c r="C97" s="36" t="s">
        <v>9</v>
      </c>
      <c r="D97" s="34" t="s">
        <v>10</v>
      </c>
      <c r="E97" s="34" t="s">
        <v>11</v>
      </c>
      <c r="F97" s="36" t="s">
        <v>163</v>
      </c>
      <c r="G97" s="36">
        <v>1500</v>
      </c>
    </row>
    <row r="98" s="4" customFormat="1" ht="38" customHeight="1" spans="1:7">
      <c r="A98" s="35">
        <v>96</v>
      </c>
      <c r="B98" s="36" t="s">
        <v>164</v>
      </c>
      <c r="C98" s="36" t="s">
        <v>14</v>
      </c>
      <c r="D98" s="34" t="s">
        <v>10</v>
      </c>
      <c r="E98" s="34" t="s">
        <v>11</v>
      </c>
      <c r="F98" s="36" t="s">
        <v>165</v>
      </c>
      <c r="G98" s="36">
        <v>1500</v>
      </c>
    </row>
    <row r="99" s="4" customFormat="1" ht="38" customHeight="1" spans="1:7">
      <c r="A99" s="35">
        <v>97</v>
      </c>
      <c r="B99" s="36" t="s">
        <v>166</v>
      </c>
      <c r="C99" s="36" t="s">
        <v>14</v>
      </c>
      <c r="D99" s="34" t="s">
        <v>10</v>
      </c>
      <c r="E99" s="34" t="s">
        <v>11</v>
      </c>
      <c r="F99" s="36" t="s">
        <v>24</v>
      </c>
      <c r="G99" s="36">
        <v>1500</v>
      </c>
    </row>
    <row r="100" s="4" customFormat="1" ht="38" customHeight="1" spans="1:7">
      <c r="A100" s="35">
        <v>98</v>
      </c>
      <c r="B100" s="36" t="s">
        <v>167</v>
      </c>
      <c r="C100" s="36" t="s">
        <v>14</v>
      </c>
      <c r="D100" s="34" t="s">
        <v>10</v>
      </c>
      <c r="E100" s="34" t="s">
        <v>11</v>
      </c>
      <c r="F100" s="36" t="s">
        <v>168</v>
      </c>
      <c r="G100" s="36">
        <v>1500</v>
      </c>
    </row>
    <row r="101" s="4" customFormat="1" ht="38" customHeight="1" spans="1:7">
      <c r="A101" s="35">
        <v>99</v>
      </c>
      <c r="B101" s="36" t="s">
        <v>169</v>
      </c>
      <c r="C101" s="36" t="s">
        <v>14</v>
      </c>
      <c r="D101" s="34" t="s">
        <v>10</v>
      </c>
      <c r="E101" s="34" t="s">
        <v>11</v>
      </c>
      <c r="F101" s="36" t="s">
        <v>21</v>
      </c>
      <c r="G101" s="36">
        <v>1500</v>
      </c>
    </row>
    <row r="102" s="4" customFormat="1" ht="38" customHeight="1" spans="1:7">
      <c r="A102" s="35">
        <v>100</v>
      </c>
      <c r="B102" s="36" t="s">
        <v>170</v>
      </c>
      <c r="C102" s="36" t="s">
        <v>9</v>
      </c>
      <c r="D102" s="34" t="s">
        <v>10</v>
      </c>
      <c r="E102" s="34" t="s">
        <v>11</v>
      </c>
      <c r="F102" s="36" t="s">
        <v>171</v>
      </c>
      <c r="G102" s="36">
        <v>1500</v>
      </c>
    </row>
    <row r="103" s="4" customFormat="1" ht="38" customHeight="1" spans="1:7">
      <c r="A103" s="35">
        <v>101</v>
      </c>
      <c r="B103" s="36" t="s">
        <v>172</v>
      </c>
      <c r="C103" s="36" t="s">
        <v>14</v>
      </c>
      <c r="D103" s="34" t="s">
        <v>10</v>
      </c>
      <c r="E103" s="34" t="s">
        <v>11</v>
      </c>
      <c r="F103" s="36" t="s">
        <v>104</v>
      </c>
      <c r="G103" s="36">
        <v>1500</v>
      </c>
    </row>
    <row r="104" s="4" customFormat="1" ht="38" customHeight="1" spans="1:7">
      <c r="A104" s="35">
        <v>102</v>
      </c>
      <c r="B104" s="36" t="s">
        <v>173</v>
      </c>
      <c r="C104" s="36" t="s">
        <v>9</v>
      </c>
      <c r="D104" s="34" t="s">
        <v>10</v>
      </c>
      <c r="E104" s="34" t="s">
        <v>11</v>
      </c>
      <c r="F104" s="36" t="s">
        <v>174</v>
      </c>
      <c r="G104" s="36">
        <v>1500</v>
      </c>
    </row>
    <row r="105" s="4" customFormat="1" ht="38" customHeight="1" spans="1:7">
      <c r="A105" s="35">
        <v>103</v>
      </c>
      <c r="B105" s="36" t="s">
        <v>175</v>
      </c>
      <c r="C105" s="36" t="s">
        <v>14</v>
      </c>
      <c r="D105" s="34" t="s">
        <v>10</v>
      </c>
      <c r="E105" s="34" t="s">
        <v>11</v>
      </c>
      <c r="F105" s="36" t="s">
        <v>176</v>
      </c>
      <c r="G105" s="34">
        <v>1500</v>
      </c>
    </row>
    <row r="106" s="4" customFormat="1" ht="38" customHeight="1" spans="1:7">
      <c r="A106" s="35">
        <v>104</v>
      </c>
      <c r="B106" s="34" t="s">
        <v>177</v>
      </c>
      <c r="C106" s="34" t="s">
        <v>14</v>
      </c>
      <c r="D106" s="34" t="s">
        <v>10</v>
      </c>
      <c r="E106" s="34" t="s">
        <v>11</v>
      </c>
      <c r="F106" s="34" t="s">
        <v>21</v>
      </c>
      <c r="G106" s="34">
        <v>1500</v>
      </c>
    </row>
    <row r="107" s="4" customFormat="1" ht="38" customHeight="1" spans="1:7">
      <c r="A107" s="35">
        <v>105</v>
      </c>
      <c r="B107" s="36" t="s">
        <v>178</v>
      </c>
      <c r="C107" s="36" t="s">
        <v>14</v>
      </c>
      <c r="D107" s="34" t="s">
        <v>10</v>
      </c>
      <c r="E107" s="34" t="s">
        <v>11</v>
      </c>
      <c r="F107" s="36" t="s">
        <v>144</v>
      </c>
      <c r="G107" s="34">
        <v>1500</v>
      </c>
    </row>
    <row r="108" s="4" customFormat="1" ht="38" customHeight="1" spans="1:7">
      <c r="A108" s="35">
        <v>106</v>
      </c>
      <c r="B108" s="36" t="s">
        <v>179</v>
      </c>
      <c r="C108" s="36" t="s">
        <v>14</v>
      </c>
      <c r="D108" s="34" t="s">
        <v>10</v>
      </c>
      <c r="E108" s="34" t="s">
        <v>11</v>
      </c>
      <c r="F108" s="36" t="s">
        <v>64</v>
      </c>
      <c r="G108" s="34">
        <v>1500</v>
      </c>
    </row>
    <row r="109" s="4" customFormat="1" ht="38" customHeight="1" spans="1:7">
      <c r="A109" s="35">
        <v>107</v>
      </c>
      <c r="B109" s="36" t="s">
        <v>180</v>
      </c>
      <c r="C109" s="36" t="s">
        <v>14</v>
      </c>
      <c r="D109" s="34" t="s">
        <v>10</v>
      </c>
      <c r="E109" s="34" t="s">
        <v>11</v>
      </c>
      <c r="F109" s="36" t="s">
        <v>17</v>
      </c>
      <c r="G109" s="34">
        <v>1500</v>
      </c>
    </row>
    <row r="110" s="4" customFormat="1" ht="38" customHeight="1" spans="1:7">
      <c r="A110" s="35">
        <v>108</v>
      </c>
      <c r="B110" s="34" t="s">
        <v>181</v>
      </c>
      <c r="C110" s="34" t="s">
        <v>14</v>
      </c>
      <c r="D110" s="34" t="s">
        <v>10</v>
      </c>
      <c r="E110" s="34" t="s">
        <v>11</v>
      </c>
      <c r="F110" s="34" t="s">
        <v>182</v>
      </c>
      <c r="G110" s="34">
        <v>1500</v>
      </c>
    </row>
    <row r="111" s="4" customFormat="1" ht="38" customHeight="1" spans="1:7">
      <c r="A111" s="35">
        <v>109</v>
      </c>
      <c r="B111" s="37" t="s">
        <v>183</v>
      </c>
      <c r="C111" s="37" t="s">
        <v>14</v>
      </c>
      <c r="D111" s="34" t="s">
        <v>10</v>
      </c>
      <c r="E111" s="34" t="s">
        <v>11</v>
      </c>
      <c r="F111" s="36" t="s">
        <v>184</v>
      </c>
      <c r="G111" s="34">
        <v>1500</v>
      </c>
    </row>
    <row r="112" s="4" customFormat="1" ht="38" customHeight="1" spans="1:7">
      <c r="A112" s="35">
        <v>110</v>
      </c>
      <c r="B112" s="36" t="s">
        <v>185</v>
      </c>
      <c r="C112" s="36" t="s">
        <v>14</v>
      </c>
      <c r="D112" s="34" t="s">
        <v>10</v>
      </c>
      <c r="E112" s="34" t="s">
        <v>11</v>
      </c>
      <c r="F112" s="36" t="s">
        <v>186</v>
      </c>
      <c r="G112" s="34">
        <v>1500</v>
      </c>
    </row>
    <row r="113" s="4" customFormat="1" ht="38" customHeight="1" spans="1:7">
      <c r="A113" s="35">
        <v>111</v>
      </c>
      <c r="B113" s="36" t="s">
        <v>187</v>
      </c>
      <c r="C113" s="37" t="s">
        <v>14</v>
      </c>
      <c r="D113" s="34" t="s">
        <v>10</v>
      </c>
      <c r="E113" s="34" t="s">
        <v>11</v>
      </c>
      <c r="F113" s="36" t="s">
        <v>41</v>
      </c>
      <c r="G113" s="34">
        <v>1500</v>
      </c>
    </row>
    <row r="114" s="4" customFormat="1" ht="38" customHeight="1" spans="1:7">
      <c r="A114" s="35">
        <v>112</v>
      </c>
      <c r="B114" s="36" t="s">
        <v>188</v>
      </c>
      <c r="C114" s="36" t="s">
        <v>14</v>
      </c>
      <c r="D114" s="34" t="s">
        <v>10</v>
      </c>
      <c r="E114" s="34" t="s">
        <v>11</v>
      </c>
      <c r="F114" s="36" t="s">
        <v>184</v>
      </c>
      <c r="G114" s="34">
        <v>1500</v>
      </c>
    </row>
    <row r="115" s="4" customFormat="1" ht="38" customHeight="1" spans="1:7">
      <c r="A115" s="35">
        <v>113</v>
      </c>
      <c r="B115" s="34" t="s">
        <v>189</v>
      </c>
      <c r="C115" s="34" t="s">
        <v>9</v>
      </c>
      <c r="D115" s="34" t="s">
        <v>10</v>
      </c>
      <c r="E115" s="34" t="s">
        <v>11</v>
      </c>
      <c r="F115" s="34" t="s">
        <v>190</v>
      </c>
      <c r="G115" s="34">
        <v>1500</v>
      </c>
    </row>
    <row r="116" s="1" customFormat="1" ht="38" customHeight="1" spans="1:7">
      <c r="A116" s="35">
        <v>114</v>
      </c>
      <c r="B116" s="34" t="s">
        <v>191</v>
      </c>
      <c r="C116" s="34" t="s">
        <v>14</v>
      </c>
      <c r="D116" s="34" t="s">
        <v>10</v>
      </c>
      <c r="E116" s="34" t="s">
        <v>11</v>
      </c>
      <c r="F116" s="40" t="s">
        <v>192</v>
      </c>
      <c r="G116" s="34">
        <v>1500</v>
      </c>
    </row>
    <row r="117" s="1" customFormat="1" ht="38" customHeight="1" spans="1:7">
      <c r="A117" s="35">
        <v>115</v>
      </c>
      <c r="B117" s="34" t="s">
        <v>193</v>
      </c>
      <c r="C117" s="34" t="s">
        <v>9</v>
      </c>
      <c r="D117" s="34" t="s">
        <v>10</v>
      </c>
      <c r="E117" s="34" t="s">
        <v>11</v>
      </c>
      <c r="F117" s="34" t="s">
        <v>194</v>
      </c>
      <c r="G117" s="34">
        <v>1500</v>
      </c>
    </row>
    <row r="118" s="1" customFormat="1" ht="38" customHeight="1" spans="1:7">
      <c r="A118" s="35">
        <v>116</v>
      </c>
      <c r="B118" s="34" t="s">
        <v>195</v>
      </c>
      <c r="C118" s="34" t="s">
        <v>14</v>
      </c>
      <c r="D118" s="34" t="s">
        <v>10</v>
      </c>
      <c r="E118" s="34" t="s">
        <v>11</v>
      </c>
      <c r="F118" s="34" t="s">
        <v>41</v>
      </c>
      <c r="G118" s="34">
        <v>1500</v>
      </c>
    </row>
    <row r="119" s="1" customFormat="1" ht="38" customHeight="1" spans="1:7">
      <c r="A119" s="35">
        <v>117</v>
      </c>
      <c r="B119" s="34" t="s">
        <v>196</v>
      </c>
      <c r="C119" s="34" t="s">
        <v>9</v>
      </c>
      <c r="D119" s="34" t="s">
        <v>10</v>
      </c>
      <c r="E119" s="34" t="s">
        <v>11</v>
      </c>
      <c r="F119" s="34" t="s">
        <v>197</v>
      </c>
      <c r="G119" s="34">
        <v>1500</v>
      </c>
    </row>
    <row r="120" s="4" customFormat="1" ht="38" customHeight="1" spans="1:7">
      <c r="A120" s="35">
        <v>118</v>
      </c>
      <c r="B120" s="36" t="s">
        <v>198</v>
      </c>
      <c r="C120" s="36" t="s">
        <v>14</v>
      </c>
      <c r="D120" s="34" t="s">
        <v>10</v>
      </c>
      <c r="E120" s="34" t="s">
        <v>11</v>
      </c>
      <c r="F120" s="36" t="s">
        <v>199</v>
      </c>
      <c r="G120" s="34">
        <v>1500</v>
      </c>
    </row>
    <row r="121" s="4" customFormat="1" ht="38" customHeight="1" spans="1:7">
      <c r="A121" s="35">
        <v>119</v>
      </c>
      <c r="B121" s="34" t="s">
        <v>200</v>
      </c>
      <c r="C121" s="34" t="s">
        <v>9</v>
      </c>
      <c r="D121" s="34" t="s">
        <v>10</v>
      </c>
      <c r="E121" s="34" t="s">
        <v>11</v>
      </c>
      <c r="F121" s="34" t="s">
        <v>201</v>
      </c>
      <c r="G121" s="34">
        <v>1500</v>
      </c>
    </row>
    <row r="122" s="4" customFormat="1" ht="38" customHeight="1" spans="1:7">
      <c r="A122" s="35">
        <v>120</v>
      </c>
      <c r="B122" s="36" t="s">
        <v>202</v>
      </c>
      <c r="C122" s="36" t="s">
        <v>9</v>
      </c>
      <c r="D122" s="34" t="s">
        <v>10</v>
      </c>
      <c r="E122" s="34" t="s">
        <v>11</v>
      </c>
      <c r="F122" s="36" t="s">
        <v>203</v>
      </c>
      <c r="G122" s="34">
        <v>1500</v>
      </c>
    </row>
    <row r="123" s="4" customFormat="1" ht="38" customHeight="1" spans="1:7">
      <c r="A123" s="35">
        <v>121</v>
      </c>
      <c r="B123" s="34" t="s">
        <v>204</v>
      </c>
      <c r="C123" s="34" t="s">
        <v>9</v>
      </c>
      <c r="D123" s="34" t="s">
        <v>10</v>
      </c>
      <c r="E123" s="34" t="s">
        <v>11</v>
      </c>
      <c r="F123" s="34" t="s">
        <v>205</v>
      </c>
      <c r="G123" s="34">
        <v>1500</v>
      </c>
    </row>
    <row r="124" s="4" customFormat="1" ht="38" customHeight="1" spans="1:7">
      <c r="A124" s="35">
        <v>122</v>
      </c>
      <c r="B124" s="36" t="s">
        <v>206</v>
      </c>
      <c r="C124" s="36" t="s">
        <v>9</v>
      </c>
      <c r="D124" s="34" t="s">
        <v>10</v>
      </c>
      <c r="E124" s="34" t="s">
        <v>11</v>
      </c>
      <c r="F124" s="36" t="s">
        <v>207</v>
      </c>
      <c r="G124" s="34">
        <v>1500</v>
      </c>
    </row>
    <row r="125" s="4" customFormat="1" ht="38" customHeight="1" spans="1:7">
      <c r="A125" s="35">
        <v>123</v>
      </c>
      <c r="B125" s="36" t="s">
        <v>208</v>
      </c>
      <c r="C125" s="36" t="s">
        <v>9</v>
      </c>
      <c r="D125" s="34" t="s">
        <v>10</v>
      </c>
      <c r="E125" s="34" t="s">
        <v>11</v>
      </c>
      <c r="F125" s="36" t="s">
        <v>209</v>
      </c>
      <c r="G125" s="34">
        <v>1500</v>
      </c>
    </row>
    <row r="126" s="4" customFormat="1" ht="38" customHeight="1" spans="1:7">
      <c r="A126" s="35">
        <v>124</v>
      </c>
      <c r="B126" s="36" t="s">
        <v>210</v>
      </c>
      <c r="C126" s="36" t="s">
        <v>14</v>
      </c>
      <c r="D126" s="34" t="s">
        <v>10</v>
      </c>
      <c r="E126" s="34" t="s">
        <v>11</v>
      </c>
      <c r="F126" s="36" t="s">
        <v>211</v>
      </c>
      <c r="G126" s="34">
        <v>1500</v>
      </c>
    </row>
    <row r="127" s="4" customFormat="1" ht="38" customHeight="1" spans="1:7">
      <c r="A127" s="35">
        <v>125</v>
      </c>
      <c r="B127" s="36" t="s">
        <v>212</v>
      </c>
      <c r="C127" s="36" t="s">
        <v>14</v>
      </c>
      <c r="D127" s="34" t="s">
        <v>10</v>
      </c>
      <c r="E127" s="34" t="s">
        <v>11</v>
      </c>
      <c r="F127" s="34" t="s">
        <v>21</v>
      </c>
      <c r="G127" s="34">
        <v>1500</v>
      </c>
    </row>
    <row r="128" s="4" customFormat="1" ht="38" customHeight="1" spans="1:7">
      <c r="A128" s="35">
        <v>126</v>
      </c>
      <c r="B128" s="36" t="s">
        <v>213</v>
      </c>
      <c r="C128" s="36" t="s">
        <v>9</v>
      </c>
      <c r="D128" s="34" t="s">
        <v>10</v>
      </c>
      <c r="E128" s="34" t="s">
        <v>11</v>
      </c>
      <c r="F128" s="36" t="s">
        <v>214</v>
      </c>
      <c r="G128" s="34">
        <v>1500</v>
      </c>
    </row>
    <row r="129" s="4" customFormat="1" ht="38" customHeight="1" spans="1:7">
      <c r="A129" s="35">
        <v>127</v>
      </c>
      <c r="B129" s="34" t="s">
        <v>215</v>
      </c>
      <c r="C129" s="34" t="s">
        <v>14</v>
      </c>
      <c r="D129" s="34" t="s">
        <v>10</v>
      </c>
      <c r="E129" s="34" t="s">
        <v>11</v>
      </c>
      <c r="F129" s="34" t="s">
        <v>216</v>
      </c>
      <c r="G129" s="34">
        <v>1500</v>
      </c>
    </row>
    <row r="130" s="4" customFormat="1" ht="38" customHeight="1" spans="1:7">
      <c r="A130" s="35">
        <v>128</v>
      </c>
      <c r="B130" s="34" t="s">
        <v>217</v>
      </c>
      <c r="C130" s="34" t="s">
        <v>14</v>
      </c>
      <c r="D130" s="34" t="s">
        <v>10</v>
      </c>
      <c r="E130" s="34" t="s">
        <v>11</v>
      </c>
      <c r="F130" s="34" t="s">
        <v>218</v>
      </c>
      <c r="G130" s="34">
        <v>1500</v>
      </c>
    </row>
    <row r="131" s="4" customFormat="1" ht="38" customHeight="1" spans="1:7">
      <c r="A131" s="35">
        <v>129</v>
      </c>
      <c r="B131" s="36" t="s">
        <v>219</v>
      </c>
      <c r="C131" s="36" t="s">
        <v>9</v>
      </c>
      <c r="D131" s="34" t="s">
        <v>10</v>
      </c>
      <c r="E131" s="34" t="s">
        <v>11</v>
      </c>
      <c r="F131" s="36" t="s">
        <v>220</v>
      </c>
      <c r="G131" s="34">
        <v>1500</v>
      </c>
    </row>
    <row r="132" s="4" customFormat="1" ht="38" customHeight="1" spans="1:7">
      <c r="A132" s="35">
        <v>130</v>
      </c>
      <c r="B132" s="36" t="s">
        <v>221</v>
      </c>
      <c r="C132" s="36" t="s">
        <v>14</v>
      </c>
      <c r="D132" s="34" t="s">
        <v>10</v>
      </c>
      <c r="E132" s="34" t="s">
        <v>11</v>
      </c>
      <c r="F132" s="36" t="s">
        <v>62</v>
      </c>
      <c r="G132" s="34">
        <v>1500</v>
      </c>
    </row>
    <row r="133" s="4" customFormat="1" ht="38" customHeight="1" spans="1:7">
      <c r="A133" s="35">
        <v>131</v>
      </c>
      <c r="B133" s="36" t="s">
        <v>222</v>
      </c>
      <c r="C133" s="36" t="s">
        <v>14</v>
      </c>
      <c r="D133" s="34" t="s">
        <v>10</v>
      </c>
      <c r="E133" s="34" t="s">
        <v>11</v>
      </c>
      <c r="F133" s="34" t="s">
        <v>21</v>
      </c>
      <c r="G133" s="34">
        <v>1500</v>
      </c>
    </row>
    <row r="134" s="4" customFormat="1" ht="38" customHeight="1" spans="1:7">
      <c r="A134" s="35">
        <v>132</v>
      </c>
      <c r="B134" s="34" t="s">
        <v>223</v>
      </c>
      <c r="C134" s="34" t="s">
        <v>14</v>
      </c>
      <c r="D134" s="34" t="s">
        <v>10</v>
      </c>
      <c r="E134" s="34" t="s">
        <v>11</v>
      </c>
      <c r="F134" s="34" t="s">
        <v>224</v>
      </c>
      <c r="G134" s="34">
        <v>1500</v>
      </c>
    </row>
    <row r="135" s="4" customFormat="1" ht="38" customHeight="1" spans="1:7">
      <c r="A135" s="35">
        <v>133</v>
      </c>
      <c r="B135" s="43" t="s">
        <v>225</v>
      </c>
      <c r="C135" s="43" t="s">
        <v>14</v>
      </c>
      <c r="D135" s="34" t="s">
        <v>10</v>
      </c>
      <c r="E135" s="34" t="s">
        <v>11</v>
      </c>
      <c r="F135" s="43" t="s">
        <v>226</v>
      </c>
      <c r="G135" s="34">
        <v>1500</v>
      </c>
    </row>
    <row r="136" s="4" customFormat="1" ht="38" customHeight="1" spans="1:7">
      <c r="A136" s="35">
        <v>134</v>
      </c>
      <c r="B136" s="36" t="s">
        <v>227</v>
      </c>
      <c r="C136" s="36" t="s">
        <v>14</v>
      </c>
      <c r="D136" s="34" t="s">
        <v>10</v>
      </c>
      <c r="E136" s="34" t="s">
        <v>11</v>
      </c>
      <c r="F136" s="36" t="s">
        <v>228</v>
      </c>
      <c r="G136" s="36">
        <v>1500</v>
      </c>
    </row>
    <row r="137" s="4" customFormat="1" ht="38" customHeight="1" spans="1:7">
      <c r="A137" s="35">
        <v>135</v>
      </c>
      <c r="B137" s="34" t="s">
        <v>229</v>
      </c>
      <c r="C137" s="34" t="s">
        <v>14</v>
      </c>
      <c r="D137" s="34" t="s">
        <v>10</v>
      </c>
      <c r="E137" s="34" t="s">
        <v>11</v>
      </c>
      <c r="F137" s="34" t="s">
        <v>21</v>
      </c>
      <c r="G137" s="34">
        <v>1500</v>
      </c>
    </row>
    <row r="138" s="4" customFormat="1" ht="38" customHeight="1" spans="1:7">
      <c r="A138" s="35">
        <v>136</v>
      </c>
      <c r="B138" s="36" t="s">
        <v>230</v>
      </c>
      <c r="C138" s="36" t="s">
        <v>9</v>
      </c>
      <c r="D138" s="34" t="s">
        <v>10</v>
      </c>
      <c r="E138" s="34" t="s">
        <v>11</v>
      </c>
      <c r="F138" s="36" t="s">
        <v>67</v>
      </c>
      <c r="G138" s="36">
        <v>1500</v>
      </c>
    </row>
    <row r="139" s="4" customFormat="1" ht="38" customHeight="1" spans="1:7">
      <c r="A139" s="35">
        <v>137</v>
      </c>
      <c r="B139" s="36" t="s">
        <v>231</v>
      </c>
      <c r="C139" s="36" t="s">
        <v>14</v>
      </c>
      <c r="D139" s="34" t="s">
        <v>10</v>
      </c>
      <c r="E139" s="34" t="s">
        <v>11</v>
      </c>
      <c r="F139" s="36" t="s">
        <v>232</v>
      </c>
      <c r="G139" s="36">
        <v>1500</v>
      </c>
    </row>
    <row r="140" s="4" customFormat="1" ht="38" customHeight="1" spans="1:7">
      <c r="A140" s="35">
        <v>138</v>
      </c>
      <c r="B140" s="36" t="s">
        <v>233</v>
      </c>
      <c r="C140" s="36" t="s">
        <v>14</v>
      </c>
      <c r="D140" s="34" t="s">
        <v>10</v>
      </c>
      <c r="E140" s="34" t="s">
        <v>11</v>
      </c>
      <c r="F140" s="36" t="s">
        <v>21</v>
      </c>
      <c r="G140" s="36">
        <v>1500</v>
      </c>
    </row>
    <row r="141" s="4" customFormat="1" ht="38" customHeight="1" spans="1:7">
      <c r="A141" s="35">
        <v>139</v>
      </c>
      <c r="B141" s="34" t="s">
        <v>81</v>
      </c>
      <c r="C141" s="34" t="s">
        <v>9</v>
      </c>
      <c r="D141" s="34" t="s">
        <v>10</v>
      </c>
      <c r="E141" s="34" t="s">
        <v>11</v>
      </c>
      <c r="F141" s="34" t="s">
        <v>21</v>
      </c>
      <c r="G141" s="34">
        <v>1500</v>
      </c>
    </row>
    <row r="142" s="4" customFormat="1" ht="38" customHeight="1" spans="1:7">
      <c r="A142" s="35">
        <v>140</v>
      </c>
      <c r="B142" s="34" t="s">
        <v>234</v>
      </c>
      <c r="C142" s="34" t="s">
        <v>9</v>
      </c>
      <c r="D142" s="34" t="s">
        <v>10</v>
      </c>
      <c r="E142" s="34" t="s">
        <v>11</v>
      </c>
      <c r="F142" s="34" t="s">
        <v>148</v>
      </c>
      <c r="G142" s="34">
        <v>1500</v>
      </c>
    </row>
    <row r="143" s="4" customFormat="1" ht="38" customHeight="1" spans="1:7">
      <c r="A143" s="35">
        <v>141</v>
      </c>
      <c r="B143" s="36" t="s">
        <v>235</v>
      </c>
      <c r="C143" s="36" t="s">
        <v>14</v>
      </c>
      <c r="D143" s="34" t="s">
        <v>10</v>
      </c>
      <c r="E143" s="34" t="s">
        <v>11</v>
      </c>
      <c r="F143" s="36" t="s">
        <v>119</v>
      </c>
      <c r="G143" s="34">
        <v>1500</v>
      </c>
    </row>
    <row r="144" s="4" customFormat="1" ht="38" customHeight="1" spans="1:7">
      <c r="A144" s="35">
        <v>142</v>
      </c>
      <c r="B144" s="34" t="s">
        <v>236</v>
      </c>
      <c r="C144" s="34" t="s">
        <v>14</v>
      </c>
      <c r="D144" s="34" t="s">
        <v>10</v>
      </c>
      <c r="E144" s="34" t="s">
        <v>11</v>
      </c>
      <c r="F144" s="34" t="s">
        <v>237</v>
      </c>
      <c r="G144" s="34">
        <v>1500</v>
      </c>
    </row>
    <row r="145" s="4" customFormat="1" ht="38" customHeight="1" spans="1:7">
      <c r="A145" s="35">
        <v>143</v>
      </c>
      <c r="B145" s="36" t="s">
        <v>238</v>
      </c>
      <c r="C145" s="36" t="s">
        <v>14</v>
      </c>
      <c r="D145" s="34" t="s">
        <v>10</v>
      </c>
      <c r="E145" s="34" t="s">
        <v>11</v>
      </c>
      <c r="F145" s="42" t="s">
        <v>59</v>
      </c>
      <c r="G145" s="34">
        <v>1500</v>
      </c>
    </row>
    <row r="146" s="4" customFormat="1" ht="38" customHeight="1" spans="1:7">
      <c r="A146" s="35">
        <v>144</v>
      </c>
      <c r="B146" s="34" t="s">
        <v>239</v>
      </c>
      <c r="C146" s="34" t="s">
        <v>14</v>
      </c>
      <c r="D146" s="34" t="s">
        <v>10</v>
      </c>
      <c r="E146" s="34" t="s">
        <v>11</v>
      </c>
      <c r="F146" s="34" t="s">
        <v>240</v>
      </c>
      <c r="G146" s="34">
        <v>1500</v>
      </c>
    </row>
    <row r="147" s="4" customFormat="1" ht="38" customHeight="1" spans="1:7">
      <c r="A147" s="35">
        <v>145</v>
      </c>
      <c r="B147" s="34" t="s">
        <v>241</v>
      </c>
      <c r="C147" s="34" t="s">
        <v>9</v>
      </c>
      <c r="D147" s="34" t="s">
        <v>10</v>
      </c>
      <c r="E147" s="34" t="s">
        <v>11</v>
      </c>
      <c r="F147" s="34" t="s">
        <v>21</v>
      </c>
      <c r="G147" s="34">
        <v>1500</v>
      </c>
    </row>
    <row r="148" s="4" customFormat="1" ht="38" customHeight="1" spans="1:7">
      <c r="A148" s="35">
        <v>146</v>
      </c>
      <c r="B148" s="34" t="s">
        <v>242</v>
      </c>
      <c r="C148" s="34" t="s">
        <v>9</v>
      </c>
      <c r="D148" s="34" t="s">
        <v>10</v>
      </c>
      <c r="E148" s="34" t="s">
        <v>11</v>
      </c>
      <c r="F148" s="34" t="s">
        <v>243</v>
      </c>
      <c r="G148" s="34">
        <v>1500</v>
      </c>
    </row>
    <row r="149" s="4" customFormat="1" ht="38" customHeight="1" spans="1:7">
      <c r="A149" s="35">
        <v>147</v>
      </c>
      <c r="B149" s="36" t="s">
        <v>244</v>
      </c>
      <c r="C149" s="36" t="s">
        <v>9</v>
      </c>
      <c r="D149" s="34" t="s">
        <v>10</v>
      </c>
      <c r="E149" s="34" t="s">
        <v>11</v>
      </c>
      <c r="F149" s="36" t="s">
        <v>17</v>
      </c>
      <c r="G149" s="34">
        <v>1500</v>
      </c>
    </row>
    <row r="150" s="4" customFormat="1" ht="38" customHeight="1" spans="1:7">
      <c r="A150" s="35">
        <v>148</v>
      </c>
      <c r="B150" s="36" t="s">
        <v>245</v>
      </c>
      <c r="C150" s="36" t="s">
        <v>9</v>
      </c>
      <c r="D150" s="34" t="s">
        <v>10</v>
      </c>
      <c r="E150" s="34" t="s">
        <v>11</v>
      </c>
      <c r="F150" s="42" t="s">
        <v>246</v>
      </c>
      <c r="G150" s="34">
        <v>1500</v>
      </c>
    </row>
    <row r="151" s="4" customFormat="1" ht="38" customHeight="1" spans="1:7">
      <c r="A151" s="35">
        <v>149</v>
      </c>
      <c r="B151" s="36" t="s">
        <v>247</v>
      </c>
      <c r="C151" s="36" t="s">
        <v>9</v>
      </c>
      <c r="D151" s="34" t="s">
        <v>10</v>
      </c>
      <c r="E151" s="34" t="s">
        <v>11</v>
      </c>
      <c r="F151" s="36" t="s">
        <v>109</v>
      </c>
      <c r="G151" s="34">
        <v>1500</v>
      </c>
    </row>
    <row r="152" s="4" customFormat="1" ht="38" customHeight="1" spans="1:7">
      <c r="A152" s="35">
        <v>150</v>
      </c>
      <c r="B152" s="34" t="s">
        <v>248</v>
      </c>
      <c r="C152" s="34" t="s">
        <v>9</v>
      </c>
      <c r="D152" s="34" t="s">
        <v>10</v>
      </c>
      <c r="E152" s="34" t="s">
        <v>11</v>
      </c>
      <c r="F152" s="34" t="s">
        <v>111</v>
      </c>
      <c r="G152" s="34">
        <v>1500</v>
      </c>
    </row>
    <row r="153" s="4" customFormat="1" ht="38" customHeight="1" spans="1:7">
      <c r="A153" s="35">
        <v>151</v>
      </c>
      <c r="B153" s="37" t="s">
        <v>249</v>
      </c>
      <c r="C153" s="37" t="s">
        <v>9</v>
      </c>
      <c r="D153" s="34" t="s">
        <v>10</v>
      </c>
      <c r="E153" s="34" t="s">
        <v>11</v>
      </c>
      <c r="F153" s="37" t="s">
        <v>41</v>
      </c>
      <c r="G153" s="34">
        <v>1500</v>
      </c>
    </row>
    <row r="154" s="4" customFormat="1" ht="38" customHeight="1" spans="1:7">
      <c r="A154" s="35">
        <v>152</v>
      </c>
      <c r="B154" s="34" t="s">
        <v>250</v>
      </c>
      <c r="C154" s="34" t="s">
        <v>14</v>
      </c>
      <c r="D154" s="34" t="s">
        <v>10</v>
      </c>
      <c r="E154" s="34" t="s">
        <v>11</v>
      </c>
      <c r="F154" s="34" t="s">
        <v>21</v>
      </c>
      <c r="G154" s="34">
        <v>1500</v>
      </c>
    </row>
    <row r="155" s="4" customFormat="1" ht="38" customHeight="1" spans="1:7">
      <c r="A155" s="35">
        <v>153</v>
      </c>
      <c r="B155" s="36" t="s">
        <v>251</v>
      </c>
      <c r="C155" s="36" t="s">
        <v>9</v>
      </c>
      <c r="D155" s="34" t="s">
        <v>10</v>
      </c>
      <c r="E155" s="34" t="s">
        <v>11</v>
      </c>
      <c r="F155" s="34" t="s">
        <v>28</v>
      </c>
      <c r="G155" s="34">
        <v>1500</v>
      </c>
    </row>
    <row r="156" s="4" customFormat="1" ht="38" customHeight="1" spans="1:7">
      <c r="A156" s="35">
        <v>154</v>
      </c>
      <c r="B156" s="36" t="s">
        <v>252</v>
      </c>
      <c r="C156" s="36" t="s">
        <v>9</v>
      </c>
      <c r="D156" s="34" t="s">
        <v>10</v>
      </c>
      <c r="E156" s="34" t="s">
        <v>11</v>
      </c>
      <c r="F156" s="36" t="s">
        <v>253</v>
      </c>
      <c r="G156" s="34">
        <v>1500</v>
      </c>
    </row>
    <row r="157" s="4" customFormat="1" ht="38" customHeight="1" spans="1:7">
      <c r="A157" s="35">
        <v>155</v>
      </c>
      <c r="B157" s="34" t="s">
        <v>254</v>
      </c>
      <c r="C157" s="34" t="s">
        <v>9</v>
      </c>
      <c r="D157" s="34" t="s">
        <v>10</v>
      </c>
      <c r="E157" s="34" t="s">
        <v>11</v>
      </c>
      <c r="F157" s="34" t="s">
        <v>21</v>
      </c>
      <c r="G157" s="34">
        <v>1500</v>
      </c>
    </row>
    <row r="158" s="4" customFormat="1" ht="38" customHeight="1" spans="1:7">
      <c r="A158" s="35">
        <v>156</v>
      </c>
      <c r="B158" s="34" t="s">
        <v>255</v>
      </c>
      <c r="C158" s="37" t="s">
        <v>14</v>
      </c>
      <c r="D158" s="34" t="s">
        <v>10</v>
      </c>
      <c r="E158" s="34" t="s">
        <v>11</v>
      </c>
      <c r="F158" s="34" t="s">
        <v>133</v>
      </c>
      <c r="G158" s="34">
        <v>1500</v>
      </c>
    </row>
    <row r="159" s="4" customFormat="1" ht="38" customHeight="1" spans="1:7">
      <c r="A159" s="35">
        <v>157</v>
      </c>
      <c r="B159" s="36" t="s">
        <v>256</v>
      </c>
      <c r="C159" s="36" t="s">
        <v>9</v>
      </c>
      <c r="D159" s="34" t="s">
        <v>10</v>
      </c>
      <c r="E159" s="34" t="s">
        <v>11</v>
      </c>
      <c r="F159" s="36" t="s">
        <v>257</v>
      </c>
      <c r="G159" s="34">
        <v>1500</v>
      </c>
    </row>
    <row r="160" s="4" customFormat="1" ht="38" customHeight="1" spans="1:7">
      <c r="A160" s="35">
        <v>158</v>
      </c>
      <c r="B160" s="44" t="s">
        <v>258</v>
      </c>
      <c r="C160" s="44" t="s">
        <v>9</v>
      </c>
      <c r="D160" s="34" t="s">
        <v>10</v>
      </c>
      <c r="E160" s="34" t="s">
        <v>11</v>
      </c>
      <c r="F160" s="44" t="s">
        <v>259</v>
      </c>
      <c r="G160" s="34">
        <v>1500</v>
      </c>
    </row>
    <row r="161" s="4" customFormat="1" ht="38" customHeight="1" spans="1:7">
      <c r="A161" s="35">
        <v>159</v>
      </c>
      <c r="B161" s="37" t="s">
        <v>260</v>
      </c>
      <c r="C161" s="34" t="s">
        <v>14</v>
      </c>
      <c r="D161" s="34" t="s">
        <v>10</v>
      </c>
      <c r="E161" s="34" t="s">
        <v>11</v>
      </c>
      <c r="F161" s="34" t="s">
        <v>21</v>
      </c>
      <c r="G161" s="34">
        <v>1500</v>
      </c>
    </row>
    <row r="162" s="4" customFormat="1" ht="38" customHeight="1" spans="1:7">
      <c r="A162" s="35">
        <v>160</v>
      </c>
      <c r="B162" s="34" t="s">
        <v>261</v>
      </c>
      <c r="C162" s="34" t="s">
        <v>14</v>
      </c>
      <c r="D162" s="34" t="s">
        <v>10</v>
      </c>
      <c r="E162" s="34" t="s">
        <v>11</v>
      </c>
      <c r="F162" s="34" t="s">
        <v>262</v>
      </c>
      <c r="G162" s="34">
        <v>1500</v>
      </c>
    </row>
    <row r="163" s="4" customFormat="1" ht="38" customHeight="1" spans="1:7">
      <c r="A163" s="35">
        <v>161</v>
      </c>
      <c r="B163" s="34" t="s">
        <v>263</v>
      </c>
      <c r="C163" s="34" t="s">
        <v>9</v>
      </c>
      <c r="D163" s="34" t="s">
        <v>10</v>
      </c>
      <c r="E163" s="34" t="s">
        <v>11</v>
      </c>
      <c r="F163" s="34" t="s">
        <v>21</v>
      </c>
      <c r="G163" s="34">
        <v>1500</v>
      </c>
    </row>
    <row r="164" s="4" customFormat="1" ht="38" customHeight="1" spans="1:7">
      <c r="A164" s="35">
        <v>162</v>
      </c>
      <c r="B164" s="34" t="s">
        <v>264</v>
      </c>
      <c r="C164" s="34" t="s">
        <v>14</v>
      </c>
      <c r="D164" s="34" t="s">
        <v>10</v>
      </c>
      <c r="E164" s="34" t="s">
        <v>11</v>
      </c>
      <c r="F164" s="34" t="s">
        <v>41</v>
      </c>
      <c r="G164" s="34">
        <v>1500</v>
      </c>
    </row>
    <row r="165" s="4" customFormat="1" ht="38" customHeight="1" spans="1:7">
      <c r="A165" s="35">
        <v>163</v>
      </c>
      <c r="B165" s="44" t="s">
        <v>265</v>
      </c>
      <c r="C165" s="44" t="s">
        <v>14</v>
      </c>
      <c r="D165" s="34" t="s">
        <v>10</v>
      </c>
      <c r="E165" s="34" t="s">
        <v>11</v>
      </c>
      <c r="F165" s="44" t="s">
        <v>135</v>
      </c>
      <c r="G165" s="34">
        <v>1500</v>
      </c>
    </row>
    <row r="166" s="4" customFormat="1" ht="38" customHeight="1" spans="1:7">
      <c r="A166" s="35">
        <v>164</v>
      </c>
      <c r="B166" s="34" t="s">
        <v>266</v>
      </c>
      <c r="C166" s="34" t="s">
        <v>9</v>
      </c>
      <c r="D166" s="34" t="s">
        <v>10</v>
      </c>
      <c r="E166" s="34" t="s">
        <v>11</v>
      </c>
      <c r="F166" s="34" t="s">
        <v>194</v>
      </c>
      <c r="G166" s="34">
        <v>1500</v>
      </c>
    </row>
    <row r="167" s="4" customFormat="1" ht="38" customHeight="1" spans="1:7">
      <c r="A167" s="35">
        <v>165</v>
      </c>
      <c r="B167" s="34" t="s">
        <v>267</v>
      </c>
      <c r="C167" s="34" t="s">
        <v>14</v>
      </c>
      <c r="D167" s="34" t="s">
        <v>10</v>
      </c>
      <c r="E167" s="34" t="s">
        <v>11</v>
      </c>
      <c r="F167" s="34" t="s">
        <v>268</v>
      </c>
      <c r="G167" s="34">
        <v>1500</v>
      </c>
    </row>
    <row r="168" s="5" customFormat="1" ht="31" customHeight="1" spans="1:7">
      <c r="A168" s="35">
        <v>166</v>
      </c>
      <c r="B168" s="45" t="s">
        <v>269</v>
      </c>
      <c r="C168" s="45" t="s">
        <v>9</v>
      </c>
      <c r="D168" s="46" t="s">
        <v>270</v>
      </c>
      <c r="E168" s="34" t="s">
        <v>11</v>
      </c>
      <c r="F168" s="46" t="s">
        <v>41</v>
      </c>
      <c r="G168" s="46">
        <v>1500</v>
      </c>
    </row>
    <row r="169" s="5" customFormat="1" ht="25" customHeight="1" spans="1:7">
      <c r="A169" s="35">
        <v>167</v>
      </c>
      <c r="B169" s="45" t="s">
        <v>271</v>
      </c>
      <c r="C169" s="45" t="s">
        <v>9</v>
      </c>
      <c r="D169" s="46" t="s">
        <v>270</v>
      </c>
      <c r="E169" s="34" t="s">
        <v>11</v>
      </c>
      <c r="F169" s="46" t="s">
        <v>272</v>
      </c>
      <c r="G169" s="46">
        <v>1500</v>
      </c>
    </row>
    <row r="170" s="5" customFormat="1" ht="25" customHeight="1" spans="1:7">
      <c r="A170" s="35">
        <v>168</v>
      </c>
      <c r="B170" s="46" t="s">
        <v>273</v>
      </c>
      <c r="C170" s="46" t="s">
        <v>14</v>
      </c>
      <c r="D170" s="46" t="s">
        <v>270</v>
      </c>
      <c r="E170" s="34" t="s">
        <v>11</v>
      </c>
      <c r="F170" s="46" t="s">
        <v>274</v>
      </c>
      <c r="G170" s="46">
        <v>1500</v>
      </c>
    </row>
    <row r="171" s="5" customFormat="1" ht="25" customHeight="1" spans="1:7">
      <c r="A171" s="35">
        <v>169</v>
      </c>
      <c r="B171" s="46" t="s">
        <v>275</v>
      </c>
      <c r="C171" s="46" t="s">
        <v>9</v>
      </c>
      <c r="D171" s="46" t="s">
        <v>270</v>
      </c>
      <c r="E171" s="34" t="s">
        <v>11</v>
      </c>
      <c r="F171" s="46" t="s">
        <v>276</v>
      </c>
      <c r="G171" s="46">
        <v>1500</v>
      </c>
    </row>
    <row r="172" s="5" customFormat="1" ht="25" customHeight="1" spans="1:7">
      <c r="A172" s="35">
        <v>170</v>
      </c>
      <c r="B172" s="46" t="s">
        <v>277</v>
      </c>
      <c r="C172" s="45" t="s">
        <v>14</v>
      </c>
      <c r="D172" s="46" t="s">
        <v>270</v>
      </c>
      <c r="E172" s="34" t="s">
        <v>11</v>
      </c>
      <c r="F172" s="46" t="s">
        <v>278</v>
      </c>
      <c r="G172" s="46">
        <v>1500</v>
      </c>
    </row>
    <row r="173" s="6" customFormat="1" ht="25" customHeight="1" spans="1:7">
      <c r="A173" s="35">
        <v>171</v>
      </c>
      <c r="B173" s="46" t="s">
        <v>279</v>
      </c>
      <c r="C173" s="46" t="s">
        <v>14</v>
      </c>
      <c r="D173" s="46" t="s">
        <v>270</v>
      </c>
      <c r="E173" s="34" t="s">
        <v>11</v>
      </c>
      <c r="F173" s="46" t="s">
        <v>123</v>
      </c>
      <c r="G173" s="46">
        <v>1500</v>
      </c>
    </row>
    <row r="174" s="5" customFormat="1" ht="25" customHeight="1" spans="1:7">
      <c r="A174" s="35">
        <v>172</v>
      </c>
      <c r="B174" s="46" t="s">
        <v>280</v>
      </c>
      <c r="C174" s="46" t="s">
        <v>14</v>
      </c>
      <c r="D174" s="46" t="s">
        <v>270</v>
      </c>
      <c r="E174" s="34" t="s">
        <v>11</v>
      </c>
      <c r="F174" s="46" t="s">
        <v>144</v>
      </c>
      <c r="G174" s="46">
        <v>1500</v>
      </c>
    </row>
    <row r="175" s="5" customFormat="1" ht="25" customHeight="1" spans="1:7">
      <c r="A175" s="35">
        <v>173</v>
      </c>
      <c r="B175" s="46" t="s">
        <v>281</v>
      </c>
      <c r="C175" s="46" t="s">
        <v>9</v>
      </c>
      <c r="D175" s="46" t="s">
        <v>270</v>
      </c>
      <c r="E175" s="34" t="s">
        <v>11</v>
      </c>
      <c r="F175" s="46" t="s">
        <v>282</v>
      </c>
      <c r="G175" s="46">
        <v>1500</v>
      </c>
    </row>
    <row r="176" s="5" customFormat="1" ht="25" customHeight="1" spans="1:7">
      <c r="A176" s="35">
        <v>174</v>
      </c>
      <c r="B176" s="46" t="s">
        <v>283</v>
      </c>
      <c r="C176" s="46" t="s">
        <v>9</v>
      </c>
      <c r="D176" s="46" t="s">
        <v>270</v>
      </c>
      <c r="E176" s="34" t="s">
        <v>11</v>
      </c>
      <c r="F176" s="46" t="s">
        <v>111</v>
      </c>
      <c r="G176" s="46">
        <v>1500</v>
      </c>
    </row>
    <row r="177" s="5" customFormat="1" ht="25" customHeight="1" spans="1:7">
      <c r="A177" s="35">
        <v>175</v>
      </c>
      <c r="B177" s="46" t="s">
        <v>284</v>
      </c>
      <c r="C177" s="46" t="s">
        <v>9</v>
      </c>
      <c r="D177" s="46" t="s">
        <v>270</v>
      </c>
      <c r="E177" s="34" t="s">
        <v>11</v>
      </c>
      <c r="F177" s="46" t="s">
        <v>207</v>
      </c>
      <c r="G177" s="46">
        <v>1500</v>
      </c>
    </row>
    <row r="178" s="5" customFormat="1" ht="25" customHeight="1" spans="1:7">
      <c r="A178" s="35">
        <v>176</v>
      </c>
      <c r="B178" s="46" t="s">
        <v>285</v>
      </c>
      <c r="C178" s="46" t="s">
        <v>9</v>
      </c>
      <c r="D178" s="46" t="s">
        <v>270</v>
      </c>
      <c r="E178" s="34" t="s">
        <v>11</v>
      </c>
      <c r="F178" s="46" t="s">
        <v>41</v>
      </c>
      <c r="G178" s="46">
        <v>1500</v>
      </c>
    </row>
    <row r="179" s="5" customFormat="1" ht="25" customHeight="1" spans="1:7">
      <c r="A179" s="35">
        <v>177</v>
      </c>
      <c r="B179" s="46" t="s">
        <v>286</v>
      </c>
      <c r="C179" s="46" t="s">
        <v>9</v>
      </c>
      <c r="D179" s="46" t="s">
        <v>270</v>
      </c>
      <c r="E179" s="34" t="s">
        <v>11</v>
      </c>
      <c r="F179" s="46" t="s">
        <v>287</v>
      </c>
      <c r="G179" s="46">
        <v>1500</v>
      </c>
    </row>
    <row r="180" s="5" customFormat="1" ht="25" customHeight="1" spans="1:7">
      <c r="A180" s="35">
        <v>178</v>
      </c>
      <c r="B180" s="45" t="s">
        <v>288</v>
      </c>
      <c r="C180" s="46" t="s">
        <v>9</v>
      </c>
      <c r="D180" s="46" t="s">
        <v>270</v>
      </c>
      <c r="E180" s="34" t="s">
        <v>11</v>
      </c>
      <c r="F180" s="46" t="s">
        <v>289</v>
      </c>
      <c r="G180" s="45">
        <v>1500</v>
      </c>
    </row>
    <row r="181" s="5" customFormat="1" ht="25" customHeight="1" spans="1:7">
      <c r="A181" s="35">
        <v>179</v>
      </c>
      <c r="B181" s="46" t="s">
        <v>290</v>
      </c>
      <c r="C181" s="46" t="s">
        <v>14</v>
      </c>
      <c r="D181" s="46" t="s">
        <v>270</v>
      </c>
      <c r="E181" s="34" t="s">
        <v>11</v>
      </c>
      <c r="F181" s="46" t="s">
        <v>59</v>
      </c>
      <c r="G181" s="46">
        <v>1500</v>
      </c>
    </row>
    <row r="182" s="5" customFormat="1" ht="25" customHeight="1" spans="1:7">
      <c r="A182" s="35">
        <v>180</v>
      </c>
      <c r="B182" s="46" t="s">
        <v>291</v>
      </c>
      <c r="C182" s="46" t="s">
        <v>9</v>
      </c>
      <c r="D182" s="46" t="s">
        <v>270</v>
      </c>
      <c r="E182" s="34" t="s">
        <v>11</v>
      </c>
      <c r="F182" s="46" t="s">
        <v>78</v>
      </c>
      <c r="G182" s="46">
        <v>1500</v>
      </c>
    </row>
    <row r="183" s="5" customFormat="1" ht="25" customHeight="1" spans="1:7">
      <c r="A183" s="35">
        <v>181</v>
      </c>
      <c r="B183" s="46" t="s">
        <v>292</v>
      </c>
      <c r="C183" s="46" t="s">
        <v>14</v>
      </c>
      <c r="D183" s="46" t="s">
        <v>270</v>
      </c>
      <c r="E183" s="34" t="s">
        <v>11</v>
      </c>
      <c r="F183" s="46" t="s">
        <v>293</v>
      </c>
      <c r="G183" s="46">
        <v>1500</v>
      </c>
    </row>
    <row r="184" s="5" customFormat="1" ht="25" customHeight="1" spans="1:7">
      <c r="A184" s="35">
        <v>182</v>
      </c>
      <c r="B184" s="46" t="s">
        <v>294</v>
      </c>
      <c r="C184" s="46" t="s">
        <v>14</v>
      </c>
      <c r="D184" s="46" t="s">
        <v>270</v>
      </c>
      <c r="E184" s="34" t="s">
        <v>11</v>
      </c>
      <c r="F184" s="46" t="s">
        <v>295</v>
      </c>
      <c r="G184" s="46">
        <v>1500</v>
      </c>
    </row>
    <row r="185" s="5" customFormat="1" ht="25" customHeight="1" spans="1:7">
      <c r="A185" s="35">
        <v>183</v>
      </c>
      <c r="B185" s="47" t="s">
        <v>296</v>
      </c>
      <c r="C185" s="46" t="s">
        <v>14</v>
      </c>
      <c r="D185" s="46" t="s">
        <v>270</v>
      </c>
      <c r="E185" s="34" t="s">
        <v>11</v>
      </c>
      <c r="F185" s="47" t="s">
        <v>297</v>
      </c>
      <c r="G185" s="46">
        <v>1500</v>
      </c>
    </row>
    <row r="186" s="5" customFormat="1" ht="25" customHeight="1" spans="1:7">
      <c r="A186" s="35">
        <v>184</v>
      </c>
      <c r="B186" s="46" t="s">
        <v>298</v>
      </c>
      <c r="C186" s="46" t="s">
        <v>14</v>
      </c>
      <c r="D186" s="46" t="s">
        <v>270</v>
      </c>
      <c r="E186" s="34" t="s">
        <v>11</v>
      </c>
      <c r="F186" s="46" t="s">
        <v>299</v>
      </c>
      <c r="G186" s="46">
        <v>1500</v>
      </c>
    </row>
    <row r="187" s="5" customFormat="1" ht="25" customHeight="1" spans="1:7">
      <c r="A187" s="35">
        <v>185</v>
      </c>
      <c r="B187" s="46" t="s">
        <v>300</v>
      </c>
      <c r="C187" s="46" t="s">
        <v>14</v>
      </c>
      <c r="D187" s="46" t="s">
        <v>270</v>
      </c>
      <c r="E187" s="34" t="s">
        <v>11</v>
      </c>
      <c r="F187" s="46" t="s">
        <v>144</v>
      </c>
      <c r="G187" s="47">
        <v>1500</v>
      </c>
    </row>
    <row r="188" s="5" customFormat="1" ht="25" customHeight="1" spans="1:7">
      <c r="A188" s="35">
        <v>186</v>
      </c>
      <c r="B188" s="46" t="s">
        <v>301</v>
      </c>
      <c r="C188" s="46" t="s">
        <v>9</v>
      </c>
      <c r="D188" s="46" t="s">
        <v>270</v>
      </c>
      <c r="E188" s="34" t="s">
        <v>11</v>
      </c>
      <c r="F188" s="46" t="s">
        <v>302</v>
      </c>
      <c r="G188" s="46">
        <v>1500</v>
      </c>
    </row>
    <row r="189" s="5" customFormat="1" ht="25" customHeight="1" spans="1:7">
      <c r="A189" s="35">
        <v>187</v>
      </c>
      <c r="B189" s="48" t="s">
        <v>303</v>
      </c>
      <c r="C189" s="48" t="s">
        <v>9</v>
      </c>
      <c r="D189" s="46" t="s">
        <v>270</v>
      </c>
      <c r="E189" s="34" t="s">
        <v>11</v>
      </c>
      <c r="F189" s="48" t="s">
        <v>304</v>
      </c>
      <c r="G189" s="48">
        <v>1500</v>
      </c>
    </row>
    <row r="190" s="5" customFormat="1" ht="25" customHeight="1" spans="1:7">
      <c r="A190" s="35">
        <v>188</v>
      </c>
      <c r="B190" s="46" t="s">
        <v>305</v>
      </c>
      <c r="C190" s="46" t="s">
        <v>14</v>
      </c>
      <c r="D190" s="46" t="s">
        <v>270</v>
      </c>
      <c r="E190" s="34" t="s">
        <v>11</v>
      </c>
      <c r="F190" s="46" t="s">
        <v>306</v>
      </c>
      <c r="G190" s="46">
        <v>1500</v>
      </c>
    </row>
    <row r="191" s="5" customFormat="1" ht="25" customHeight="1" spans="1:7">
      <c r="A191" s="35">
        <v>189</v>
      </c>
      <c r="B191" s="46" t="s">
        <v>307</v>
      </c>
      <c r="C191" s="46" t="s">
        <v>9</v>
      </c>
      <c r="D191" s="46" t="s">
        <v>270</v>
      </c>
      <c r="E191" s="34" t="s">
        <v>11</v>
      </c>
      <c r="F191" s="46" t="s">
        <v>308</v>
      </c>
      <c r="G191" s="46">
        <v>1500</v>
      </c>
    </row>
    <row r="192" s="5" customFormat="1" ht="25" customHeight="1" spans="1:7">
      <c r="A192" s="35">
        <v>190</v>
      </c>
      <c r="B192" s="46" t="s">
        <v>309</v>
      </c>
      <c r="C192" s="46" t="s">
        <v>14</v>
      </c>
      <c r="D192" s="46" t="s">
        <v>270</v>
      </c>
      <c r="E192" s="34" t="s">
        <v>11</v>
      </c>
      <c r="F192" s="46" t="s">
        <v>302</v>
      </c>
      <c r="G192" s="46">
        <v>1500</v>
      </c>
    </row>
    <row r="193" s="5" customFormat="1" ht="25" customHeight="1" spans="1:7">
      <c r="A193" s="35">
        <v>191</v>
      </c>
      <c r="B193" s="46" t="s">
        <v>310</v>
      </c>
      <c r="C193" s="46" t="s">
        <v>9</v>
      </c>
      <c r="D193" s="46" t="s">
        <v>270</v>
      </c>
      <c r="E193" s="34" t="s">
        <v>11</v>
      </c>
      <c r="F193" s="46" t="s">
        <v>78</v>
      </c>
      <c r="G193" s="46">
        <v>1500</v>
      </c>
    </row>
    <row r="194" s="5" customFormat="1" ht="25" customHeight="1" spans="1:7">
      <c r="A194" s="35">
        <v>192</v>
      </c>
      <c r="B194" s="46" t="s">
        <v>311</v>
      </c>
      <c r="C194" s="46" t="s">
        <v>14</v>
      </c>
      <c r="D194" s="46" t="s">
        <v>270</v>
      </c>
      <c r="E194" s="34" t="s">
        <v>11</v>
      </c>
      <c r="F194" s="46" t="s">
        <v>312</v>
      </c>
      <c r="G194" s="46">
        <v>1500</v>
      </c>
    </row>
    <row r="195" s="5" customFormat="1" ht="25" customHeight="1" spans="1:7">
      <c r="A195" s="35">
        <v>193</v>
      </c>
      <c r="B195" s="46" t="s">
        <v>313</v>
      </c>
      <c r="C195" s="46" t="s">
        <v>14</v>
      </c>
      <c r="D195" s="46" t="s">
        <v>270</v>
      </c>
      <c r="E195" s="34" t="s">
        <v>11</v>
      </c>
      <c r="F195" s="46" t="s">
        <v>314</v>
      </c>
      <c r="G195" s="46">
        <v>1500</v>
      </c>
    </row>
    <row r="196" s="5" customFormat="1" ht="25" customHeight="1" spans="1:7">
      <c r="A196" s="35">
        <v>194</v>
      </c>
      <c r="B196" s="46" t="s">
        <v>315</v>
      </c>
      <c r="C196" s="46" t="s">
        <v>9</v>
      </c>
      <c r="D196" s="46" t="s">
        <v>270</v>
      </c>
      <c r="E196" s="34" t="s">
        <v>11</v>
      </c>
      <c r="F196" s="46" t="s">
        <v>96</v>
      </c>
      <c r="G196" s="46">
        <v>1500</v>
      </c>
    </row>
    <row r="197" s="5" customFormat="1" ht="25" customHeight="1" spans="1:7">
      <c r="A197" s="35">
        <v>195</v>
      </c>
      <c r="B197" s="46" t="s">
        <v>316</v>
      </c>
      <c r="C197" s="46" t="s">
        <v>9</v>
      </c>
      <c r="D197" s="46" t="s">
        <v>270</v>
      </c>
      <c r="E197" s="34" t="s">
        <v>11</v>
      </c>
      <c r="F197" s="46" t="s">
        <v>203</v>
      </c>
      <c r="G197" s="46">
        <v>1500</v>
      </c>
    </row>
    <row r="198" s="5" customFormat="1" ht="25" customHeight="1" spans="1:7">
      <c r="A198" s="35">
        <v>196</v>
      </c>
      <c r="B198" s="46" t="s">
        <v>317</v>
      </c>
      <c r="C198" s="46" t="s">
        <v>9</v>
      </c>
      <c r="D198" s="46" t="s">
        <v>270</v>
      </c>
      <c r="E198" s="34" t="s">
        <v>11</v>
      </c>
      <c r="F198" s="46" t="s">
        <v>318</v>
      </c>
      <c r="G198" s="46">
        <v>1500</v>
      </c>
    </row>
    <row r="199" s="5" customFormat="1" ht="25" customHeight="1" spans="1:7">
      <c r="A199" s="35">
        <v>197</v>
      </c>
      <c r="B199" s="46" t="s">
        <v>319</v>
      </c>
      <c r="C199" s="46" t="s">
        <v>14</v>
      </c>
      <c r="D199" s="46" t="s">
        <v>270</v>
      </c>
      <c r="E199" s="34" t="s">
        <v>11</v>
      </c>
      <c r="F199" s="46" t="s">
        <v>320</v>
      </c>
      <c r="G199" s="46">
        <v>1500</v>
      </c>
    </row>
    <row r="200" s="5" customFormat="1" ht="25" customHeight="1" spans="1:7">
      <c r="A200" s="35">
        <v>198</v>
      </c>
      <c r="B200" s="46" t="s">
        <v>321</v>
      </c>
      <c r="C200" s="46" t="s">
        <v>9</v>
      </c>
      <c r="D200" s="46" t="s">
        <v>270</v>
      </c>
      <c r="E200" s="34" t="s">
        <v>11</v>
      </c>
      <c r="F200" s="46" t="s">
        <v>26</v>
      </c>
      <c r="G200" s="46">
        <v>1500</v>
      </c>
    </row>
    <row r="201" s="5" customFormat="1" ht="25" customHeight="1" spans="1:7">
      <c r="A201" s="35">
        <v>199</v>
      </c>
      <c r="B201" s="46" t="s">
        <v>322</v>
      </c>
      <c r="C201" s="46" t="s">
        <v>9</v>
      </c>
      <c r="D201" s="46" t="s">
        <v>270</v>
      </c>
      <c r="E201" s="34" t="s">
        <v>11</v>
      </c>
      <c r="F201" s="46" t="s">
        <v>323</v>
      </c>
      <c r="G201" s="46">
        <v>1500</v>
      </c>
    </row>
    <row r="202" s="5" customFormat="1" ht="25" customHeight="1" spans="1:7">
      <c r="A202" s="35">
        <v>200</v>
      </c>
      <c r="B202" s="49" t="s">
        <v>324</v>
      </c>
      <c r="C202" s="49" t="s">
        <v>14</v>
      </c>
      <c r="D202" s="46" t="s">
        <v>270</v>
      </c>
      <c r="E202" s="34" t="s">
        <v>11</v>
      </c>
      <c r="F202" s="49" t="s">
        <v>78</v>
      </c>
      <c r="G202" s="49">
        <v>1500</v>
      </c>
    </row>
    <row r="203" s="5" customFormat="1" ht="25" customHeight="1" spans="1:7">
      <c r="A203" s="35">
        <v>201</v>
      </c>
      <c r="B203" s="49" t="s">
        <v>325</v>
      </c>
      <c r="C203" s="49" t="s">
        <v>9</v>
      </c>
      <c r="D203" s="46" t="s">
        <v>270</v>
      </c>
      <c r="E203" s="34" t="s">
        <v>11</v>
      </c>
      <c r="F203" s="49" t="s">
        <v>111</v>
      </c>
      <c r="G203" s="49">
        <v>1500</v>
      </c>
    </row>
    <row r="204" s="5" customFormat="1" ht="25" customHeight="1" spans="1:7">
      <c r="A204" s="35">
        <v>202</v>
      </c>
      <c r="B204" s="49" t="s">
        <v>326</v>
      </c>
      <c r="C204" s="49" t="s">
        <v>9</v>
      </c>
      <c r="D204" s="46" t="s">
        <v>270</v>
      </c>
      <c r="E204" s="34" t="s">
        <v>11</v>
      </c>
      <c r="F204" s="46" t="s">
        <v>21</v>
      </c>
      <c r="G204" s="49">
        <v>1500</v>
      </c>
    </row>
    <row r="205" s="5" customFormat="1" ht="25" customHeight="1" spans="1:7">
      <c r="A205" s="35">
        <v>203</v>
      </c>
      <c r="B205" s="49" t="s">
        <v>327</v>
      </c>
      <c r="C205" s="49" t="s">
        <v>9</v>
      </c>
      <c r="D205" s="46" t="s">
        <v>270</v>
      </c>
      <c r="E205" s="34" t="s">
        <v>11</v>
      </c>
      <c r="F205" s="49" t="s">
        <v>328</v>
      </c>
      <c r="G205" s="49">
        <v>1500</v>
      </c>
    </row>
    <row r="206" s="5" customFormat="1" ht="25" customHeight="1" spans="1:7">
      <c r="A206" s="35">
        <v>204</v>
      </c>
      <c r="B206" s="49" t="s">
        <v>329</v>
      </c>
      <c r="C206" s="49" t="s">
        <v>14</v>
      </c>
      <c r="D206" s="46" t="s">
        <v>270</v>
      </c>
      <c r="E206" s="34" t="s">
        <v>11</v>
      </c>
      <c r="F206" s="49" t="s">
        <v>304</v>
      </c>
      <c r="G206" s="49">
        <v>1500</v>
      </c>
    </row>
    <row r="207" s="5" customFormat="1" ht="25" customHeight="1" spans="1:7">
      <c r="A207" s="35">
        <v>205</v>
      </c>
      <c r="B207" s="49" t="s">
        <v>330</v>
      </c>
      <c r="C207" s="49" t="s">
        <v>9</v>
      </c>
      <c r="D207" s="46" t="s">
        <v>270</v>
      </c>
      <c r="E207" s="34" t="s">
        <v>11</v>
      </c>
      <c r="F207" s="49" t="s">
        <v>78</v>
      </c>
      <c r="G207" s="49">
        <v>1500</v>
      </c>
    </row>
    <row r="208" s="5" customFormat="1" ht="25" customHeight="1" spans="1:7">
      <c r="A208" s="35">
        <v>206</v>
      </c>
      <c r="B208" s="49" t="s">
        <v>331</v>
      </c>
      <c r="C208" s="49" t="s">
        <v>14</v>
      </c>
      <c r="D208" s="46" t="s">
        <v>270</v>
      </c>
      <c r="E208" s="34" t="s">
        <v>11</v>
      </c>
      <c r="F208" s="49" t="s">
        <v>332</v>
      </c>
      <c r="G208" s="49">
        <v>1500</v>
      </c>
    </row>
    <row r="209" s="5" customFormat="1" ht="25" customHeight="1" spans="1:7">
      <c r="A209" s="35">
        <v>207</v>
      </c>
      <c r="B209" s="49" t="s">
        <v>333</v>
      </c>
      <c r="C209" s="49" t="s">
        <v>14</v>
      </c>
      <c r="D209" s="46" t="s">
        <v>270</v>
      </c>
      <c r="E209" s="34" t="s">
        <v>11</v>
      </c>
      <c r="F209" s="49" t="s">
        <v>334</v>
      </c>
      <c r="G209" s="49">
        <v>1500</v>
      </c>
    </row>
    <row r="210" s="5" customFormat="1" ht="25" customHeight="1" spans="1:7">
      <c r="A210" s="35">
        <v>208</v>
      </c>
      <c r="B210" s="46" t="s">
        <v>335</v>
      </c>
      <c r="C210" s="49" t="s">
        <v>14</v>
      </c>
      <c r="D210" s="46" t="s">
        <v>270</v>
      </c>
      <c r="E210" s="34" t="s">
        <v>11</v>
      </c>
      <c r="F210" s="46" t="s">
        <v>30</v>
      </c>
      <c r="G210" s="46">
        <v>1500</v>
      </c>
    </row>
    <row r="211" s="5" customFormat="1" ht="25" customHeight="1" spans="1:7">
      <c r="A211" s="35">
        <v>209</v>
      </c>
      <c r="B211" s="49" t="s">
        <v>336</v>
      </c>
      <c r="C211" s="49" t="s">
        <v>14</v>
      </c>
      <c r="D211" s="46" t="s">
        <v>270</v>
      </c>
      <c r="E211" s="34" t="s">
        <v>11</v>
      </c>
      <c r="F211" s="49" t="s">
        <v>53</v>
      </c>
      <c r="G211" s="49">
        <v>1500</v>
      </c>
    </row>
    <row r="212" s="5" customFormat="1" ht="25" customHeight="1" spans="1:7">
      <c r="A212" s="35">
        <v>210</v>
      </c>
      <c r="B212" s="49" t="s">
        <v>337</v>
      </c>
      <c r="C212" s="49" t="s">
        <v>14</v>
      </c>
      <c r="D212" s="46" t="s">
        <v>270</v>
      </c>
      <c r="E212" s="34" t="s">
        <v>11</v>
      </c>
      <c r="F212" s="46" t="s">
        <v>21</v>
      </c>
      <c r="G212" s="49">
        <v>1500</v>
      </c>
    </row>
    <row r="213" s="5" customFormat="1" ht="25" customHeight="1" spans="1:7">
      <c r="A213" s="35">
        <v>211</v>
      </c>
      <c r="B213" s="46" t="s">
        <v>338</v>
      </c>
      <c r="C213" s="49" t="s">
        <v>14</v>
      </c>
      <c r="D213" s="46" t="s">
        <v>270</v>
      </c>
      <c r="E213" s="34" t="s">
        <v>11</v>
      </c>
      <c r="F213" s="46" t="s">
        <v>21</v>
      </c>
      <c r="G213" s="49">
        <v>1500</v>
      </c>
    </row>
    <row r="214" s="5" customFormat="1" ht="25" customHeight="1" spans="1:7">
      <c r="A214" s="35">
        <v>212</v>
      </c>
      <c r="B214" s="49" t="s">
        <v>339</v>
      </c>
      <c r="C214" s="49" t="s">
        <v>9</v>
      </c>
      <c r="D214" s="46" t="s">
        <v>270</v>
      </c>
      <c r="E214" s="34" t="s">
        <v>11</v>
      </c>
      <c r="F214" s="49" t="s">
        <v>253</v>
      </c>
      <c r="G214" s="49">
        <v>1500</v>
      </c>
    </row>
    <row r="215" s="5" customFormat="1" ht="25" customHeight="1" spans="1:7">
      <c r="A215" s="35">
        <v>213</v>
      </c>
      <c r="B215" s="49" t="s">
        <v>340</v>
      </c>
      <c r="C215" s="49" t="s">
        <v>9</v>
      </c>
      <c r="D215" s="46" t="s">
        <v>270</v>
      </c>
      <c r="E215" s="34" t="s">
        <v>11</v>
      </c>
      <c r="F215" s="49" t="s">
        <v>341</v>
      </c>
      <c r="G215" s="49">
        <v>1500</v>
      </c>
    </row>
    <row r="216" s="5" customFormat="1" ht="25" customHeight="1" spans="1:7">
      <c r="A216" s="35">
        <v>214</v>
      </c>
      <c r="B216" s="46" t="s">
        <v>342</v>
      </c>
      <c r="C216" s="49" t="s">
        <v>14</v>
      </c>
      <c r="D216" s="46" t="s">
        <v>270</v>
      </c>
      <c r="E216" s="34" t="s">
        <v>11</v>
      </c>
      <c r="F216" s="46" t="s">
        <v>343</v>
      </c>
      <c r="G216" s="46">
        <v>1500</v>
      </c>
    </row>
    <row r="217" s="5" customFormat="1" ht="25" customHeight="1" spans="1:7">
      <c r="A217" s="35">
        <v>215</v>
      </c>
      <c r="B217" s="46" t="s">
        <v>344</v>
      </c>
      <c r="C217" s="46" t="s">
        <v>14</v>
      </c>
      <c r="D217" s="46" t="s">
        <v>270</v>
      </c>
      <c r="E217" s="34" t="s">
        <v>11</v>
      </c>
      <c r="F217" s="46" t="s">
        <v>302</v>
      </c>
      <c r="G217" s="46">
        <v>1500</v>
      </c>
    </row>
    <row r="218" s="5" customFormat="1" ht="25" customHeight="1" spans="1:7">
      <c r="A218" s="35">
        <v>216</v>
      </c>
      <c r="B218" s="49" t="s">
        <v>345</v>
      </c>
      <c r="C218" s="49" t="s">
        <v>9</v>
      </c>
      <c r="D218" s="46" t="s">
        <v>270</v>
      </c>
      <c r="E218" s="34" t="s">
        <v>11</v>
      </c>
      <c r="F218" s="49" t="s">
        <v>203</v>
      </c>
      <c r="G218" s="49">
        <v>1500</v>
      </c>
    </row>
    <row r="219" s="5" customFormat="1" ht="25" customHeight="1" spans="1:7">
      <c r="A219" s="35">
        <v>217</v>
      </c>
      <c r="B219" s="49" t="s">
        <v>346</v>
      </c>
      <c r="C219" s="49" t="s">
        <v>9</v>
      </c>
      <c r="D219" s="46" t="s">
        <v>270</v>
      </c>
      <c r="E219" s="34" t="s">
        <v>11</v>
      </c>
      <c r="F219" s="49" t="s">
        <v>15</v>
      </c>
      <c r="G219" s="49">
        <v>1500</v>
      </c>
    </row>
    <row r="220" s="5" customFormat="1" ht="25" customHeight="1" spans="1:7">
      <c r="A220" s="35">
        <v>218</v>
      </c>
      <c r="B220" s="45" t="s">
        <v>347</v>
      </c>
      <c r="C220" s="45" t="s">
        <v>14</v>
      </c>
      <c r="D220" s="46" t="s">
        <v>270</v>
      </c>
      <c r="E220" s="34" t="s">
        <v>11</v>
      </c>
      <c r="F220" s="46" t="s">
        <v>39</v>
      </c>
      <c r="G220" s="46">
        <v>1500</v>
      </c>
    </row>
    <row r="221" s="5" customFormat="1" ht="25" customHeight="1" spans="1:7">
      <c r="A221" s="35">
        <v>219</v>
      </c>
      <c r="B221" s="45" t="s">
        <v>348</v>
      </c>
      <c r="C221" s="45" t="s">
        <v>14</v>
      </c>
      <c r="D221" s="46" t="s">
        <v>270</v>
      </c>
      <c r="E221" s="34" t="s">
        <v>11</v>
      </c>
      <c r="F221" s="46" t="s">
        <v>349</v>
      </c>
      <c r="G221" s="46">
        <v>1500</v>
      </c>
    </row>
    <row r="222" s="5" customFormat="1" ht="25" customHeight="1" spans="1:7">
      <c r="A222" s="35">
        <v>220</v>
      </c>
      <c r="B222" s="45" t="s">
        <v>350</v>
      </c>
      <c r="C222" s="45" t="s">
        <v>9</v>
      </c>
      <c r="D222" s="46" t="s">
        <v>270</v>
      </c>
      <c r="E222" s="34" t="s">
        <v>11</v>
      </c>
      <c r="F222" s="46" t="s">
        <v>21</v>
      </c>
      <c r="G222" s="46">
        <v>1500</v>
      </c>
    </row>
    <row r="223" s="5" customFormat="1" ht="25" customHeight="1" spans="1:7">
      <c r="A223" s="35">
        <v>221</v>
      </c>
      <c r="B223" s="45" t="s">
        <v>351</v>
      </c>
      <c r="C223" s="45" t="s">
        <v>9</v>
      </c>
      <c r="D223" s="46" t="s">
        <v>270</v>
      </c>
      <c r="E223" s="34" t="s">
        <v>11</v>
      </c>
      <c r="F223" s="46" t="s">
        <v>30</v>
      </c>
      <c r="G223" s="46">
        <v>1500</v>
      </c>
    </row>
    <row r="224" s="5" customFormat="1" ht="25" customHeight="1" spans="1:7">
      <c r="A224" s="35">
        <v>222</v>
      </c>
      <c r="B224" s="45" t="s">
        <v>352</v>
      </c>
      <c r="C224" s="45" t="s">
        <v>14</v>
      </c>
      <c r="D224" s="46" t="s">
        <v>270</v>
      </c>
      <c r="E224" s="34" t="s">
        <v>11</v>
      </c>
      <c r="F224" s="46" t="s">
        <v>314</v>
      </c>
      <c r="G224" s="46">
        <v>1500</v>
      </c>
    </row>
    <row r="225" s="5" customFormat="1" ht="25" customHeight="1" spans="1:7">
      <c r="A225" s="35">
        <v>223</v>
      </c>
      <c r="B225" s="45" t="s">
        <v>353</v>
      </c>
      <c r="C225" s="45" t="s">
        <v>14</v>
      </c>
      <c r="D225" s="46" t="s">
        <v>270</v>
      </c>
      <c r="E225" s="34" t="s">
        <v>11</v>
      </c>
      <c r="F225" s="46" t="s">
        <v>354</v>
      </c>
      <c r="G225" s="46">
        <v>1500</v>
      </c>
    </row>
    <row r="226" s="5" customFormat="1" ht="25" customHeight="1" spans="1:7">
      <c r="A226" s="35">
        <v>224</v>
      </c>
      <c r="B226" s="45" t="s">
        <v>355</v>
      </c>
      <c r="C226" s="45" t="s">
        <v>9</v>
      </c>
      <c r="D226" s="46" t="s">
        <v>270</v>
      </c>
      <c r="E226" s="34" t="s">
        <v>11</v>
      </c>
      <c r="F226" s="46" t="s">
        <v>41</v>
      </c>
      <c r="G226" s="46">
        <v>1500</v>
      </c>
    </row>
    <row r="227" s="5" customFormat="1" ht="25" customHeight="1" spans="1:7">
      <c r="A227" s="35">
        <v>225</v>
      </c>
      <c r="B227" s="45" t="s">
        <v>356</v>
      </c>
      <c r="C227" s="45" t="s">
        <v>9</v>
      </c>
      <c r="D227" s="46" t="s">
        <v>270</v>
      </c>
      <c r="E227" s="34" t="s">
        <v>11</v>
      </c>
      <c r="F227" s="46" t="s">
        <v>21</v>
      </c>
      <c r="G227" s="46">
        <v>1500</v>
      </c>
    </row>
    <row r="228" s="5" customFormat="1" ht="25" customHeight="1" spans="1:7">
      <c r="A228" s="35">
        <v>226</v>
      </c>
      <c r="B228" s="45" t="s">
        <v>357</v>
      </c>
      <c r="C228" s="45" t="s">
        <v>14</v>
      </c>
      <c r="D228" s="46" t="s">
        <v>270</v>
      </c>
      <c r="E228" s="34" t="s">
        <v>11</v>
      </c>
      <c r="F228" s="46" t="s">
        <v>358</v>
      </c>
      <c r="G228" s="46">
        <v>1500</v>
      </c>
    </row>
    <row r="229" s="5" customFormat="1" ht="25" customHeight="1" spans="1:7">
      <c r="A229" s="35">
        <v>227</v>
      </c>
      <c r="B229" s="45" t="s">
        <v>359</v>
      </c>
      <c r="C229" s="45" t="s">
        <v>9</v>
      </c>
      <c r="D229" s="46" t="s">
        <v>270</v>
      </c>
      <c r="E229" s="34" t="s">
        <v>11</v>
      </c>
      <c r="F229" s="46" t="s">
        <v>360</v>
      </c>
      <c r="G229" s="46">
        <v>1500</v>
      </c>
    </row>
    <row r="230" s="5" customFormat="1" ht="25" customHeight="1" spans="1:7">
      <c r="A230" s="35">
        <v>228</v>
      </c>
      <c r="B230" s="45" t="s">
        <v>361</v>
      </c>
      <c r="C230" s="45" t="s">
        <v>9</v>
      </c>
      <c r="D230" s="46" t="s">
        <v>270</v>
      </c>
      <c r="E230" s="34" t="s">
        <v>11</v>
      </c>
      <c r="F230" s="46" t="s">
        <v>362</v>
      </c>
      <c r="G230" s="46">
        <v>1500</v>
      </c>
    </row>
    <row r="231" s="5" customFormat="1" ht="25" customHeight="1" spans="1:7">
      <c r="A231" s="35">
        <v>229</v>
      </c>
      <c r="B231" s="45" t="s">
        <v>363</v>
      </c>
      <c r="C231" s="45" t="s">
        <v>14</v>
      </c>
      <c r="D231" s="46" t="s">
        <v>270</v>
      </c>
      <c r="E231" s="34" t="s">
        <v>11</v>
      </c>
      <c r="F231" s="46" t="s">
        <v>133</v>
      </c>
      <c r="G231" s="46">
        <v>1500</v>
      </c>
    </row>
    <row r="232" s="5" customFormat="1" ht="25" customHeight="1" spans="1:7">
      <c r="A232" s="35">
        <v>230</v>
      </c>
      <c r="B232" s="46" t="s">
        <v>364</v>
      </c>
      <c r="C232" s="46" t="s">
        <v>9</v>
      </c>
      <c r="D232" s="46" t="s">
        <v>270</v>
      </c>
      <c r="E232" s="34" t="s">
        <v>11</v>
      </c>
      <c r="F232" s="46" t="s">
        <v>365</v>
      </c>
      <c r="G232" s="46">
        <v>1500</v>
      </c>
    </row>
    <row r="233" s="5" customFormat="1" ht="25" customHeight="1" spans="1:7">
      <c r="A233" s="35">
        <v>231</v>
      </c>
      <c r="B233" s="45" t="s">
        <v>366</v>
      </c>
      <c r="C233" s="45" t="s">
        <v>9</v>
      </c>
      <c r="D233" s="46" t="s">
        <v>270</v>
      </c>
      <c r="E233" s="34" t="s">
        <v>11</v>
      </c>
      <c r="F233" s="46" t="s">
        <v>21</v>
      </c>
      <c r="G233" s="46">
        <v>1500</v>
      </c>
    </row>
    <row r="234" s="5" customFormat="1" ht="25" customHeight="1" spans="1:7">
      <c r="A234" s="35">
        <v>232</v>
      </c>
      <c r="B234" s="45" t="s">
        <v>367</v>
      </c>
      <c r="C234" s="45" t="s">
        <v>14</v>
      </c>
      <c r="D234" s="46" t="s">
        <v>270</v>
      </c>
      <c r="E234" s="34" t="s">
        <v>11</v>
      </c>
      <c r="F234" s="46" t="s">
        <v>368</v>
      </c>
      <c r="G234" s="46">
        <v>1500</v>
      </c>
    </row>
    <row r="235" s="5" customFormat="1" ht="25" customHeight="1" spans="1:7">
      <c r="A235" s="35">
        <v>233</v>
      </c>
      <c r="B235" s="46" t="s">
        <v>369</v>
      </c>
      <c r="C235" s="46" t="s">
        <v>14</v>
      </c>
      <c r="D235" s="46" t="s">
        <v>270</v>
      </c>
      <c r="E235" s="34" t="s">
        <v>11</v>
      </c>
      <c r="F235" s="46" t="s">
        <v>262</v>
      </c>
      <c r="G235" s="46">
        <v>1500</v>
      </c>
    </row>
    <row r="236" s="5" customFormat="1" ht="25" customHeight="1" spans="1:7">
      <c r="A236" s="35">
        <v>234</v>
      </c>
      <c r="B236" s="46" t="s">
        <v>370</v>
      </c>
      <c r="C236" s="46" t="s">
        <v>9</v>
      </c>
      <c r="D236" s="46" t="s">
        <v>270</v>
      </c>
      <c r="E236" s="34" t="s">
        <v>11</v>
      </c>
      <c r="F236" s="46" t="s">
        <v>371</v>
      </c>
      <c r="G236" s="46">
        <v>1500</v>
      </c>
    </row>
    <row r="237" s="5" customFormat="1" ht="25" customHeight="1" spans="1:7">
      <c r="A237" s="35">
        <v>235</v>
      </c>
      <c r="B237" s="49" t="s">
        <v>372</v>
      </c>
      <c r="C237" s="49" t="s">
        <v>9</v>
      </c>
      <c r="D237" s="46" t="s">
        <v>270</v>
      </c>
      <c r="E237" s="34" t="s">
        <v>11</v>
      </c>
      <c r="F237" s="49" t="s">
        <v>26</v>
      </c>
      <c r="G237" s="49">
        <v>1500</v>
      </c>
    </row>
    <row r="238" s="5" customFormat="1" ht="25" customHeight="1" spans="1:7">
      <c r="A238" s="35">
        <v>236</v>
      </c>
      <c r="B238" s="49" t="s">
        <v>373</v>
      </c>
      <c r="C238" s="49" t="s">
        <v>14</v>
      </c>
      <c r="D238" s="46" t="s">
        <v>270</v>
      </c>
      <c r="E238" s="34" t="s">
        <v>11</v>
      </c>
      <c r="F238" s="49" t="s">
        <v>17</v>
      </c>
      <c r="G238" s="49">
        <v>1500</v>
      </c>
    </row>
    <row r="239" s="5" customFormat="1" ht="25" customHeight="1" spans="1:7">
      <c r="A239" s="35">
        <v>237</v>
      </c>
      <c r="B239" s="49" t="s">
        <v>374</v>
      </c>
      <c r="C239" s="49" t="s">
        <v>9</v>
      </c>
      <c r="D239" s="46" t="s">
        <v>270</v>
      </c>
      <c r="E239" s="34" t="s">
        <v>11</v>
      </c>
      <c r="F239" s="49" t="s">
        <v>308</v>
      </c>
      <c r="G239" s="49">
        <v>1500</v>
      </c>
    </row>
    <row r="240" s="5" customFormat="1" ht="25" customHeight="1" spans="1:7">
      <c r="A240" s="35">
        <v>238</v>
      </c>
      <c r="B240" s="49" t="s">
        <v>375</v>
      </c>
      <c r="C240" s="49" t="s">
        <v>14</v>
      </c>
      <c r="D240" s="46" t="s">
        <v>270</v>
      </c>
      <c r="E240" s="34" t="s">
        <v>11</v>
      </c>
      <c r="F240" s="49" t="s">
        <v>376</v>
      </c>
      <c r="G240" s="49">
        <v>1500</v>
      </c>
    </row>
    <row r="241" s="5" customFormat="1" ht="25" customHeight="1" spans="1:7">
      <c r="A241" s="35">
        <v>239</v>
      </c>
      <c r="B241" s="46" t="s">
        <v>377</v>
      </c>
      <c r="C241" s="49" t="s">
        <v>14</v>
      </c>
      <c r="D241" s="46" t="s">
        <v>270</v>
      </c>
      <c r="E241" s="34" t="s">
        <v>11</v>
      </c>
      <c r="F241" s="46" t="s">
        <v>59</v>
      </c>
      <c r="G241" s="46">
        <v>1500</v>
      </c>
    </row>
    <row r="242" s="5" customFormat="1" ht="25" customHeight="1" spans="1:7">
      <c r="A242" s="35">
        <v>240</v>
      </c>
      <c r="B242" s="46" t="s">
        <v>378</v>
      </c>
      <c r="C242" s="46" t="s">
        <v>9</v>
      </c>
      <c r="D242" s="46" t="s">
        <v>270</v>
      </c>
      <c r="E242" s="34" t="s">
        <v>11</v>
      </c>
      <c r="F242" s="46" t="s">
        <v>302</v>
      </c>
      <c r="G242" s="46">
        <v>1500</v>
      </c>
    </row>
    <row r="243" s="5" customFormat="1" ht="25" customHeight="1" spans="1:7">
      <c r="A243" s="35">
        <v>241</v>
      </c>
      <c r="B243" s="46" t="s">
        <v>379</v>
      </c>
      <c r="C243" s="46" t="s">
        <v>9</v>
      </c>
      <c r="D243" s="46" t="s">
        <v>270</v>
      </c>
      <c r="E243" s="34" t="s">
        <v>11</v>
      </c>
      <c r="F243" s="46" t="s">
        <v>160</v>
      </c>
      <c r="G243" s="46">
        <v>1500</v>
      </c>
    </row>
    <row r="244" s="5" customFormat="1" ht="25" customHeight="1" spans="1:7">
      <c r="A244" s="35">
        <v>242</v>
      </c>
      <c r="B244" s="49" t="s">
        <v>380</v>
      </c>
      <c r="C244" s="49" t="s">
        <v>14</v>
      </c>
      <c r="D244" s="46" t="s">
        <v>270</v>
      </c>
      <c r="E244" s="34" t="s">
        <v>11</v>
      </c>
      <c r="F244" s="49" t="s">
        <v>306</v>
      </c>
      <c r="G244" s="49">
        <v>1500</v>
      </c>
    </row>
    <row r="245" s="5" customFormat="1" ht="25" customHeight="1" spans="1:7">
      <c r="A245" s="35">
        <v>243</v>
      </c>
      <c r="B245" s="46" t="s">
        <v>381</v>
      </c>
      <c r="C245" s="49" t="s">
        <v>9</v>
      </c>
      <c r="D245" s="46" t="s">
        <v>270</v>
      </c>
      <c r="E245" s="34" t="s">
        <v>11</v>
      </c>
      <c r="F245" s="46" t="s">
        <v>382</v>
      </c>
      <c r="G245" s="46">
        <v>1500</v>
      </c>
    </row>
    <row r="246" s="5" customFormat="1" ht="25" customHeight="1" spans="1:7">
      <c r="A246" s="35">
        <v>244</v>
      </c>
      <c r="B246" s="50" t="s">
        <v>383</v>
      </c>
      <c r="C246" s="50" t="s">
        <v>9</v>
      </c>
      <c r="D246" s="46" t="s">
        <v>270</v>
      </c>
      <c r="E246" s="34" t="s">
        <v>11</v>
      </c>
      <c r="F246" s="50" t="s">
        <v>62</v>
      </c>
      <c r="G246" s="50">
        <v>1500</v>
      </c>
    </row>
    <row r="247" s="5" customFormat="1" ht="25" customHeight="1" spans="1:7">
      <c r="A247" s="35">
        <v>245</v>
      </c>
      <c r="B247" s="45" t="s">
        <v>384</v>
      </c>
      <c r="C247" s="45" t="s">
        <v>9</v>
      </c>
      <c r="D247" s="46" t="s">
        <v>270</v>
      </c>
      <c r="E247" s="34" t="s">
        <v>11</v>
      </c>
      <c r="F247" s="46" t="s">
        <v>299</v>
      </c>
      <c r="G247" s="45">
        <v>1500</v>
      </c>
    </row>
    <row r="248" s="5" customFormat="1" ht="25" customHeight="1" spans="1:7">
      <c r="A248" s="35">
        <v>246</v>
      </c>
      <c r="B248" s="49" t="s">
        <v>385</v>
      </c>
      <c r="C248" s="49" t="s">
        <v>9</v>
      </c>
      <c r="D248" s="46" t="s">
        <v>270</v>
      </c>
      <c r="E248" s="34" t="s">
        <v>11</v>
      </c>
      <c r="F248" s="49" t="s">
        <v>155</v>
      </c>
      <c r="G248" s="49">
        <v>1500</v>
      </c>
    </row>
    <row r="249" s="5" customFormat="1" ht="25" customHeight="1" spans="1:7">
      <c r="A249" s="35">
        <v>247</v>
      </c>
      <c r="B249" s="45" t="s">
        <v>386</v>
      </c>
      <c r="C249" s="45" t="s">
        <v>14</v>
      </c>
      <c r="D249" s="46" t="s">
        <v>270</v>
      </c>
      <c r="E249" s="34" t="s">
        <v>11</v>
      </c>
      <c r="F249" s="46" t="s">
        <v>387</v>
      </c>
      <c r="G249" s="45">
        <v>1500</v>
      </c>
    </row>
    <row r="250" s="5" customFormat="1" ht="25" customHeight="1" spans="1:7">
      <c r="A250" s="35">
        <v>248</v>
      </c>
      <c r="B250" s="46" t="s">
        <v>388</v>
      </c>
      <c r="C250" s="50" t="s">
        <v>9</v>
      </c>
      <c r="D250" s="46" t="s">
        <v>270</v>
      </c>
      <c r="E250" s="34" t="s">
        <v>11</v>
      </c>
      <c r="F250" s="46" t="s">
        <v>376</v>
      </c>
      <c r="G250" s="50">
        <v>1500</v>
      </c>
    </row>
    <row r="251" s="5" customFormat="1" ht="25" customHeight="1" spans="1:7">
      <c r="A251" s="35">
        <v>249</v>
      </c>
      <c r="B251" s="46" t="s">
        <v>389</v>
      </c>
      <c r="C251" s="46" t="s">
        <v>9</v>
      </c>
      <c r="D251" s="46" t="s">
        <v>270</v>
      </c>
      <c r="E251" s="34" t="s">
        <v>11</v>
      </c>
      <c r="F251" s="46" t="s">
        <v>302</v>
      </c>
      <c r="G251" s="46">
        <v>1500</v>
      </c>
    </row>
    <row r="252" s="5" customFormat="1" ht="25" customHeight="1" spans="1:7">
      <c r="A252" s="35">
        <v>250</v>
      </c>
      <c r="B252" s="50" t="s">
        <v>390</v>
      </c>
      <c r="C252" s="50" t="s">
        <v>9</v>
      </c>
      <c r="D252" s="46" t="s">
        <v>270</v>
      </c>
      <c r="E252" s="34" t="s">
        <v>11</v>
      </c>
      <c r="F252" s="50" t="s">
        <v>84</v>
      </c>
      <c r="G252" s="49">
        <v>1500</v>
      </c>
    </row>
    <row r="253" s="5" customFormat="1" ht="25" customHeight="1" spans="1:7">
      <c r="A253" s="35">
        <v>251</v>
      </c>
      <c r="B253" s="46" t="s">
        <v>391</v>
      </c>
      <c r="C253" s="45" t="s">
        <v>14</v>
      </c>
      <c r="D253" s="46" t="s">
        <v>270</v>
      </c>
      <c r="E253" s="34" t="s">
        <v>11</v>
      </c>
      <c r="F253" s="46" t="s">
        <v>135</v>
      </c>
      <c r="G253" s="50">
        <v>1500</v>
      </c>
    </row>
    <row r="254" s="5" customFormat="1" ht="25" customHeight="1" spans="1:7">
      <c r="A254" s="35">
        <v>252</v>
      </c>
      <c r="B254" s="46" t="s">
        <v>392</v>
      </c>
      <c r="C254" s="46" t="s">
        <v>14</v>
      </c>
      <c r="D254" s="46" t="s">
        <v>270</v>
      </c>
      <c r="E254" s="34" t="s">
        <v>11</v>
      </c>
      <c r="F254" s="46" t="s">
        <v>387</v>
      </c>
      <c r="G254" s="49">
        <v>1500</v>
      </c>
    </row>
    <row r="255" s="5" customFormat="1" ht="25" customHeight="1" spans="1:7">
      <c r="A255" s="35">
        <v>253</v>
      </c>
      <c r="B255" s="50" t="s">
        <v>393</v>
      </c>
      <c r="C255" s="50" t="s">
        <v>9</v>
      </c>
      <c r="D255" s="46" t="s">
        <v>270</v>
      </c>
      <c r="E255" s="34" t="s">
        <v>11</v>
      </c>
      <c r="F255" s="50" t="s">
        <v>100</v>
      </c>
      <c r="G255" s="49">
        <v>1500</v>
      </c>
    </row>
    <row r="256" s="5" customFormat="1" ht="25" customHeight="1" spans="1:7">
      <c r="A256" s="35">
        <v>254</v>
      </c>
      <c r="B256" s="46" t="s">
        <v>394</v>
      </c>
      <c r="C256" s="46" t="s">
        <v>14</v>
      </c>
      <c r="D256" s="46" t="s">
        <v>270</v>
      </c>
      <c r="E256" s="34" t="s">
        <v>11</v>
      </c>
      <c r="F256" s="46" t="s">
        <v>395</v>
      </c>
      <c r="G256" s="46">
        <v>1500</v>
      </c>
    </row>
    <row r="257" s="5" customFormat="1" ht="25" customHeight="1" spans="1:7">
      <c r="A257" s="35">
        <v>255</v>
      </c>
      <c r="B257" s="45" t="s">
        <v>396</v>
      </c>
      <c r="C257" s="45" t="s">
        <v>14</v>
      </c>
      <c r="D257" s="46" t="s">
        <v>270</v>
      </c>
      <c r="E257" s="34" t="s">
        <v>11</v>
      </c>
      <c r="F257" s="46" t="s">
        <v>21</v>
      </c>
      <c r="G257" s="49">
        <v>1500</v>
      </c>
    </row>
    <row r="258" s="5" customFormat="1" ht="25" customHeight="1" spans="1:7">
      <c r="A258" s="35">
        <v>256</v>
      </c>
      <c r="B258" s="46" t="s">
        <v>397</v>
      </c>
      <c r="C258" s="46" t="s">
        <v>14</v>
      </c>
      <c r="D258" s="46" t="s">
        <v>270</v>
      </c>
      <c r="E258" s="34" t="s">
        <v>11</v>
      </c>
      <c r="F258" s="46" t="s">
        <v>302</v>
      </c>
      <c r="G258" s="46">
        <v>1500</v>
      </c>
    </row>
    <row r="259" s="5" customFormat="1" ht="25" customHeight="1" spans="1:7">
      <c r="A259" s="35">
        <v>257</v>
      </c>
      <c r="B259" s="45" t="s">
        <v>398</v>
      </c>
      <c r="C259" s="45" t="s">
        <v>9</v>
      </c>
      <c r="D259" s="46" t="s">
        <v>270</v>
      </c>
      <c r="E259" s="34" t="s">
        <v>11</v>
      </c>
      <c r="F259" s="46" t="s">
        <v>64</v>
      </c>
      <c r="G259" s="46">
        <v>1500</v>
      </c>
    </row>
    <row r="260" s="5" customFormat="1" ht="25" customHeight="1" spans="1:7">
      <c r="A260" s="35">
        <v>258</v>
      </c>
      <c r="B260" s="45" t="s">
        <v>399</v>
      </c>
      <c r="C260" s="45" t="s">
        <v>9</v>
      </c>
      <c r="D260" s="46" t="s">
        <v>270</v>
      </c>
      <c r="E260" s="34" t="s">
        <v>11</v>
      </c>
      <c r="F260" s="46" t="s">
        <v>368</v>
      </c>
      <c r="G260" s="46">
        <v>1500</v>
      </c>
    </row>
    <row r="261" s="5" customFormat="1" ht="25" customHeight="1" spans="1:7">
      <c r="A261" s="35">
        <v>259</v>
      </c>
      <c r="B261" s="45" t="s">
        <v>400</v>
      </c>
      <c r="C261" s="45" t="s">
        <v>9</v>
      </c>
      <c r="D261" s="46" t="s">
        <v>270</v>
      </c>
      <c r="E261" s="34" t="s">
        <v>11</v>
      </c>
      <c r="F261" s="46" t="s">
        <v>401</v>
      </c>
      <c r="G261" s="46">
        <v>1500</v>
      </c>
    </row>
    <row r="262" s="5" customFormat="1" ht="25" customHeight="1" spans="1:7">
      <c r="A262" s="35">
        <v>260</v>
      </c>
      <c r="B262" s="45" t="s">
        <v>402</v>
      </c>
      <c r="C262" s="45" t="s">
        <v>14</v>
      </c>
      <c r="D262" s="46" t="s">
        <v>270</v>
      </c>
      <c r="E262" s="34" t="s">
        <v>11</v>
      </c>
      <c r="F262" s="46" t="s">
        <v>59</v>
      </c>
      <c r="G262" s="46">
        <v>1500</v>
      </c>
    </row>
    <row r="263" s="5" customFormat="1" ht="25" customHeight="1" spans="1:7">
      <c r="A263" s="35">
        <v>261</v>
      </c>
      <c r="B263" s="45" t="s">
        <v>403</v>
      </c>
      <c r="C263" s="45" t="s">
        <v>14</v>
      </c>
      <c r="D263" s="46" t="s">
        <v>270</v>
      </c>
      <c r="E263" s="34" t="s">
        <v>11</v>
      </c>
      <c r="F263" s="46" t="s">
        <v>404</v>
      </c>
      <c r="G263" s="46">
        <v>1500</v>
      </c>
    </row>
    <row r="264" s="5" customFormat="1" ht="25" customHeight="1" spans="1:7">
      <c r="A264" s="35">
        <v>262</v>
      </c>
      <c r="B264" s="46" t="s">
        <v>405</v>
      </c>
      <c r="C264" s="46" t="s">
        <v>9</v>
      </c>
      <c r="D264" s="46" t="s">
        <v>270</v>
      </c>
      <c r="E264" s="34" t="s">
        <v>11</v>
      </c>
      <c r="F264" s="46" t="s">
        <v>302</v>
      </c>
      <c r="G264" s="46">
        <v>1500</v>
      </c>
    </row>
    <row r="265" s="5" customFormat="1" ht="25" customHeight="1" spans="1:7">
      <c r="A265" s="35">
        <v>263</v>
      </c>
      <c r="B265" s="45" t="s">
        <v>406</v>
      </c>
      <c r="C265" s="45" t="s">
        <v>14</v>
      </c>
      <c r="D265" s="46" t="s">
        <v>270</v>
      </c>
      <c r="E265" s="34" t="s">
        <v>11</v>
      </c>
      <c r="F265" s="46" t="s">
        <v>21</v>
      </c>
      <c r="G265" s="46">
        <v>1500</v>
      </c>
    </row>
    <row r="266" s="5" customFormat="1" ht="25" customHeight="1" spans="1:7">
      <c r="A266" s="35">
        <v>264</v>
      </c>
      <c r="B266" s="46" t="s">
        <v>407</v>
      </c>
      <c r="C266" s="46" t="s">
        <v>9</v>
      </c>
      <c r="D266" s="46" t="s">
        <v>270</v>
      </c>
      <c r="E266" s="34" t="s">
        <v>11</v>
      </c>
      <c r="F266" s="46" t="s">
        <v>408</v>
      </c>
      <c r="G266" s="46">
        <v>1500</v>
      </c>
    </row>
    <row r="267" s="5" customFormat="1" ht="25" customHeight="1" spans="1:7">
      <c r="A267" s="35">
        <v>265</v>
      </c>
      <c r="B267" s="45" t="s">
        <v>409</v>
      </c>
      <c r="C267" s="45" t="s">
        <v>14</v>
      </c>
      <c r="D267" s="46" t="s">
        <v>270</v>
      </c>
      <c r="E267" s="34" t="s">
        <v>11</v>
      </c>
      <c r="F267" s="46" t="s">
        <v>410</v>
      </c>
      <c r="G267" s="45">
        <v>1500</v>
      </c>
    </row>
    <row r="268" s="5" customFormat="1" ht="25" customHeight="1" spans="1:7">
      <c r="A268" s="35">
        <v>266</v>
      </c>
      <c r="B268" s="46" t="s">
        <v>411</v>
      </c>
      <c r="C268" s="46" t="s">
        <v>9</v>
      </c>
      <c r="D268" s="46" t="s">
        <v>270</v>
      </c>
      <c r="E268" s="34" t="s">
        <v>11</v>
      </c>
      <c r="F268" s="46" t="s">
        <v>62</v>
      </c>
      <c r="G268" s="46">
        <v>1500</v>
      </c>
    </row>
    <row r="269" s="5" customFormat="1" ht="25" customHeight="1" spans="1:7">
      <c r="A269" s="35">
        <v>267</v>
      </c>
      <c r="B269" s="46" t="s">
        <v>412</v>
      </c>
      <c r="C269" s="46" t="s">
        <v>14</v>
      </c>
      <c r="D269" s="46" t="s">
        <v>270</v>
      </c>
      <c r="E269" s="34" t="s">
        <v>11</v>
      </c>
      <c r="F269" s="46" t="s">
        <v>408</v>
      </c>
      <c r="G269" s="46">
        <v>1500</v>
      </c>
    </row>
    <row r="270" s="5" customFormat="1" ht="25" customHeight="1" spans="1:7">
      <c r="A270" s="35">
        <v>268</v>
      </c>
      <c r="B270" s="46" t="s">
        <v>413</v>
      </c>
      <c r="C270" s="46" t="s">
        <v>9</v>
      </c>
      <c r="D270" s="46" t="s">
        <v>270</v>
      </c>
      <c r="E270" s="34" t="s">
        <v>11</v>
      </c>
      <c r="F270" s="46" t="s">
        <v>39</v>
      </c>
      <c r="G270" s="46">
        <v>1500</v>
      </c>
    </row>
    <row r="271" s="5" customFormat="1" ht="25" customHeight="1" spans="1:7">
      <c r="A271" s="35">
        <v>269</v>
      </c>
      <c r="B271" s="45" t="s">
        <v>414</v>
      </c>
      <c r="C271" s="46" t="s">
        <v>9</v>
      </c>
      <c r="D271" s="46" t="s">
        <v>270</v>
      </c>
      <c r="E271" s="34" t="s">
        <v>11</v>
      </c>
      <c r="F271" s="46" t="s">
        <v>19</v>
      </c>
      <c r="G271" s="46">
        <v>1500</v>
      </c>
    </row>
    <row r="272" s="5" customFormat="1" ht="25" customHeight="1" spans="1:7">
      <c r="A272" s="35">
        <v>270</v>
      </c>
      <c r="B272" s="46" t="s">
        <v>415</v>
      </c>
      <c r="C272" s="46" t="s">
        <v>9</v>
      </c>
      <c r="D272" s="46" t="s">
        <v>270</v>
      </c>
      <c r="E272" s="34" t="s">
        <v>11</v>
      </c>
      <c r="F272" s="46" t="s">
        <v>416</v>
      </c>
      <c r="G272" s="46">
        <v>1500</v>
      </c>
    </row>
    <row r="273" s="5" customFormat="1" ht="25" customHeight="1" spans="1:7">
      <c r="A273" s="35">
        <v>271</v>
      </c>
      <c r="B273" s="51" t="s">
        <v>417</v>
      </c>
      <c r="C273" s="51" t="s">
        <v>14</v>
      </c>
      <c r="D273" s="46" t="s">
        <v>270</v>
      </c>
      <c r="E273" s="34" t="s">
        <v>11</v>
      </c>
      <c r="F273" s="52" t="s">
        <v>26</v>
      </c>
      <c r="G273" s="45">
        <v>1500</v>
      </c>
    </row>
    <row r="274" s="5" customFormat="1" ht="25" customHeight="1" spans="1:7">
      <c r="A274" s="35">
        <v>272</v>
      </c>
      <c r="B274" s="51" t="s">
        <v>418</v>
      </c>
      <c r="C274" s="51" t="s">
        <v>9</v>
      </c>
      <c r="D274" s="46" t="s">
        <v>270</v>
      </c>
      <c r="E274" s="34" t="s">
        <v>11</v>
      </c>
      <c r="F274" s="52" t="s">
        <v>419</v>
      </c>
      <c r="G274" s="45">
        <v>1500</v>
      </c>
    </row>
    <row r="275" s="5" customFormat="1" ht="25" customHeight="1" spans="1:7">
      <c r="A275" s="35">
        <v>273</v>
      </c>
      <c r="B275" s="46" t="s">
        <v>420</v>
      </c>
      <c r="C275" s="46" t="s">
        <v>9</v>
      </c>
      <c r="D275" s="46" t="s">
        <v>270</v>
      </c>
      <c r="E275" s="34" t="s">
        <v>11</v>
      </c>
      <c r="F275" s="46" t="s">
        <v>421</v>
      </c>
      <c r="G275" s="46">
        <v>1500</v>
      </c>
    </row>
    <row r="276" s="5" customFormat="1" ht="25" customHeight="1" spans="1:7">
      <c r="A276" s="35">
        <v>274</v>
      </c>
      <c r="B276" s="49" t="s">
        <v>422</v>
      </c>
      <c r="C276" s="49" t="s">
        <v>14</v>
      </c>
      <c r="D276" s="46" t="s">
        <v>270</v>
      </c>
      <c r="E276" s="34" t="s">
        <v>11</v>
      </c>
      <c r="F276" s="49" t="s">
        <v>423</v>
      </c>
      <c r="G276" s="46" t="s">
        <v>424</v>
      </c>
    </row>
    <row r="277" s="5" customFormat="1" ht="25" customHeight="1" spans="1:7">
      <c r="A277" s="35">
        <v>275</v>
      </c>
      <c r="B277" s="45" t="s">
        <v>425</v>
      </c>
      <c r="C277" s="46" t="s">
        <v>14</v>
      </c>
      <c r="D277" s="46" t="s">
        <v>270</v>
      </c>
      <c r="E277" s="34" t="s">
        <v>11</v>
      </c>
      <c r="F277" s="46" t="s">
        <v>426</v>
      </c>
      <c r="G277" s="45">
        <v>1500</v>
      </c>
    </row>
    <row r="278" s="5" customFormat="1" ht="25" customHeight="1" spans="1:7">
      <c r="A278" s="35">
        <v>276</v>
      </c>
      <c r="B278" s="45" t="s">
        <v>427</v>
      </c>
      <c r="C278" s="45" t="s">
        <v>14</v>
      </c>
      <c r="D278" s="46" t="s">
        <v>270</v>
      </c>
      <c r="E278" s="34" t="s">
        <v>11</v>
      </c>
      <c r="F278" s="46" t="s">
        <v>423</v>
      </c>
      <c r="G278" s="45">
        <v>1500</v>
      </c>
    </row>
    <row r="279" s="5" customFormat="1" ht="25" customHeight="1" spans="1:7">
      <c r="A279" s="35">
        <v>277</v>
      </c>
      <c r="B279" s="45" t="s">
        <v>428</v>
      </c>
      <c r="C279" s="45" t="s">
        <v>14</v>
      </c>
      <c r="D279" s="46" t="s">
        <v>270</v>
      </c>
      <c r="E279" s="34" t="s">
        <v>11</v>
      </c>
      <c r="F279" s="46" t="s">
        <v>308</v>
      </c>
      <c r="G279" s="45">
        <v>1500</v>
      </c>
    </row>
    <row r="280" s="5" customFormat="1" ht="25" customHeight="1" spans="1:7">
      <c r="A280" s="35">
        <v>278</v>
      </c>
      <c r="B280" s="45" t="s">
        <v>429</v>
      </c>
      <c r="C280" s="46" t="s">
        <v>14</v>
      </c>
      <c r="D280" s="46" t="s">
        <v>270</v>
      </c>
      <c r="E280" s="34" t="s">
        <v>11</v>
      </c>
      <c r="F280" s="46" t="s">
        <v>62</v>
      </c>
      <c r="G280" s="45">
        <v>1500</v>
      </c>
    </row>
    <row r="281" s="5" customFormat="1" ht="25" customHeight="1" spans="1:7">
      <c r="A281" s="35">
        <v>279</v>
      </c>
      <c r="B281" s="45" t="s">
        <v>430</v>
      </c>
      <c r="C281" s="46" t="s">
        <v>14</v>
      </c>
      <c r="D281" s="46" t="s">
        <v>270</v>
      </c>
      <c r="E281" s="34" t="s">
        <v>11</v>
      </c>
      <c r="F281" s="46" t="s">
        <v>431</v>
      </c>
      <c r="G281" s="45">
        <v>1500</v>
      </c>
    </row>
    <row r="282" s="5" customFormat="1" ht="25" customHeight="1" spans="1:7">
      <c r="A282" s="35">
        <v>280</v>
      </c>
      <c r="B282" s="45" t="s">
        <v>432</v>
      </c>
      <c r="C282" s="45" t="s">
        <v>9</v>
      </c>
      <c r="D282" s="46" t="s">
        <v>270</v>
      </c>
      <c r="E282" s="34" t="s">
        <v>11</v>
      </c>
      <c r="F282" s="46" t="s">
        <v>62</v>
      </c>
      <c r="G282" s="45">
        <v>1500</v>
      </c>
    </row>
    <row r="283" s="5" customFormat="1" ht="25" customHeight="1" spans="1:7">
      <c r="A283" s="35">
        <v>281</v>
      </c>
      <c r="B283" s="51" t="s">
        <v>433</v>
      </c>
      <c r="C283" s="51" t="s">
        <v>14</v>
      </c>
      <c r="D283" s="46" t="s">
        <v>270</v>
      </c>
      <c r="E283" s="34" t="s">
        <v>11</v>
      </c>
      <c r="F283" s="46" t="s">
        <v>306</v>
      </c>
      <c r="G283" s="45">
        <v>1500</v>
      </c>
    </row>
    <row r="284" s="5" customFormat="1" ht="25" customHeight="1" spans="1:7">
      <c r="A284" s="35">
        <v>282</v>
      </c>
      <c r="B284" s="46" t="s">
        <v>434</v>
      </c>
      <c r="C284" s="46" t="s">
        <v>14</v>
      </c>
      <c r="D284" s="46" t="s">
        <v>270</v>
      </c>
      <c r="E284" s="34" t="s">
        <v>11</v>
      </c>
      <c r="F284" s="46" t="s">
        <v>21</v>
      </c>
      <c r="G284" s="46">
        <v>1500</v>
      </c>
    </row>
    <row r="285" s="5" customFormat="1" ht="25" customHeight="1" spans="1:7">
      <c r="A285" s="35">
        <v>283</v>
      </c>
      <c r="B285" s="49" t="s">
        <v>435</v>
      </c>
      <c r="C285" s="49" t="s">
        <v>9</v>
      </c>
      <c r="D285" s="46" t="s">
        <v>270</v>
      </c>
      <c r="E285" s="34" t="s">
        <v>11</v>
      </c>
      <c r="F285" s="50" t="s">
        <v>41</v>
      </c>
      <c r="G285" s="50">
        <v>1500</v>
      </c>
    </row>
    <row r="286" s="5" customFormat="1" ht="25" customHeight="1" spans="1:7">
      <c r="A286" s="35">
        <v>284</v>
      </c>
      <c r="B286" s="49" t="s">
        <v>436</v>
      </c>
      <c r="C286" s="53" t="s">
        <v>9</v>
      </c>
      <c r="D286" s="46" t="s">
        <v>270</v>
      </c>
      <c r="E286" s="34" t="s">
        <v>11</v>
      </c>
      <c r="F286" s="53" t="s">
        <v>302</v>
      </c>
      <c r="G286" s="53">
        <v>1500</v>
      </c>
    </row>
    <row r="287" s="5" customFormat="1" ht="25" customHeight="1" spans="1:7">
      <c r="A287" s="35">
        <v>285</v>
      </c>
      <c r="B287" s="49" t="s">
        <v>437</v>
      </c>
      <c r="C287" s="53" t="s">
        <v>14</v>
      </c>
      <c r="D287" s="46" t="s">
        <v>270</v>
      </c>
      <c r="E287" s="34" t="s">
        <v>11</v>
      </c>
      <c r="F287" s="53" t="s">
        <v>438</v>
      </c>
      <c r="G287" s="54">
        <v>1500</v>
      </c>
    </row>
    <row r="288" s="5" customFormat="1" ht="25" customHeight="1" spans="1:7">
      <c r="A288" s="35">
        <v>286</v>
      </c>
      <c r="B288" s="49" t="s">
        <v>439</v>
      </c>
      <c r="C288" s="45" t="s">
        <v>14</v>
      </c>
      <c r="D288" s="46" t="s">
        <v>270</v>
      </c>
      <c r="E288" s="34" t="s">
        <v>11</v>
      </c>
      <c r="F288" s="53" t="s">
        <v>440</v>
      </c>
      <c r="G288" s="53">
        <v>1500</v>
      </c>
    </row>
    <row r="289" customFormat="1" ht="33.75" customHeight="1" spans="1:7">
      <c r="A289" s="35">
        <v>287</v>
      </c>
      <c r="B289" s="46" t="s">
        <v>441</v>
      </c>
      <c r="C289" s="45" t="s">
        <v>14</v>
      </c>
      <c r="D289" s="46" t="s">
        <v>270</v>
      </c>
      <c r="E289" s="34" t="s">
        <v>11</v>
      </c>
      <c r="F289" s="46" t="s">
        <v>442</v>
      </c>
      <c r="G289" s="53">
        <v>1500</v>
      </c>
    </row>
    <row r="290" customFormat="1" ht="30" customHeight="1" spans="1:7">
      <c r="A290" s="35">
        <v>288</v>
      </c>
      <c r="B290" s="55" t="s">
        <v>443</v>
      </c>
      <c r="C290" s="55" t="s">
        <v>14</v>
      </c>
      <c r="D290" s="55" t="s">
        <v>444</v>
      </c>
      <c r="E290" s="34" t="s">
        <v>11</v>
      </c>
      <c r="F290" s="55" t="s">
        <v>302</v>
      </c>
      <c r="G290" s="55">
        <v>1500</v>
      </c>
    </row>
    <row r="291" customFormat="1" ht="30" customHeight="1" spans="1:7">
      <c r="A291" s="35">
        <v>289</v>
      </c>
      <c r="B291" s="55" t="s">
        <v>445</v>
      </c>
      <c r="C291" s="55" t="s">
        <v>9</v>
      </c>
      <c r="D291" s="55" t="s">
        <v>444</v>
      </c>
      <c r="E291" s="34" t="s">
        <v>11</v>
      </c>
      <c r="F291" s="55" t="s">
        <v>302</v>
      </c>
      <c r="G291" s="55">
        <v>1500</v>
      </c>
    </row>
    <row r="292" customFormat="1" ht="30" customHeight="1" spans="1:7">
      <c r="A292" s="35">
        <v>290</v>
      </c>
      <c r="B292" s="55" t="s">
        <v>446</v>
      </c>
      <c r="C292" s="55" t="s">
        <v>14</v>
      </c>
      <c r="D292" s="55" t="s">
        <v>444</v>
      </c>
      <c r="E292" s="34" t="s">
        <v>11</v>
      </c>
      <c r="F292" s="55" t="s">
        <v>447</v>
      </c>
      <c r="G292" s="55">
        <v>1500</v>
      </c>
    </row>
    <row r="293" customFormat="1" ht="30" customHeight="1" spans="1:7">
      <c r="A293" s="35">
        <v>291</v>
      </c>
      <c r="B293" s="55" t="s">
        <v>448</v>
      </c>
      <c r="C293" s="55" t="s">
        <v>9</v>
      </c>
      <c r="D293" s="55" t="s">
        <v>444</v>
      </c>
      <c r="E293" s="34" t="s">
        <v>11</v>
      </c>
      <c r="F293" s="55" t="s">
        <v>274</v>
      </c>
      <c r="G293" s="55">
        <v>1500</v>
      </c>
    </row>
    <row r="294" customFormat="1" ht="30" customHeight="1" spans="1:7">
      <c r="A294" s="35">
        <v>292</v>
      </c>
      <c r="B294" s="55" t="s">
        <v>449</v>
      </c>
      <c r="C294" s="55" t="s">
        <v>14</v>
      </c>
      <c r="D294" s="55" t="s">
        <v>444</v>
      </c>
      <c r="E294" s="34" t="s">
        <v>11</v>
      </c>
      <c r="F294" s="55" t="s">
        <v>276</v>
      </c>
      <c r="G294" s="55">
        <v>1500</v>
      </c>
    </row>
    <row r="295" customFormat="1" ht="30" customHeight="1" spans="1:7">
      <c r="A295" s="35">
        <v>293</v>
      </c>
      <c r="B295" s="55" t="s">
        <v>450</v>
      </c>
      <c r="C295" s="55" t="s">
        <v>9</v>
      </c>
      <c r="D295" s="55" t="s">
        <v>444</v>
      </c>
      <c r="E295" s="34" t="s">
        <v>11</v>
      </c>
      <c r="F295" s="55" t="s">
        <v>451</v>
      </c>
      <c r="G295" s="55">
        <v>1500</v>
      </c>
    </row>
    <row r="296" customFormat="1" ht="30" customHeight="1" spans="1:7">
      <c r="A296" s="35">
        <v>294</v>
      </c>
      <c r="B296" s="55" t="s">
        <v>452</v>
      </c>
      <c r="C296" s="55" t="s">
        <v>14</v>
      </c>
      <c r="D296" s="55" t="s">
        <v>444</v>
      </c>
      <c r="E296" s="34" t="s">
        <v>11</v>
      </c>
      <c r="F296" s="55" t="s">
        <v>453</v>
      </c>
      <c r="G296" s="55">
        <v>1500</v>
      </c>
    </row>
    <row r="297" customFormat="1" ht="30" customHeight="1" spans="1:7">
      <c r="A297" s="35">
        <v>295</v>
      </c>
      <c r="B297" s="55" t="s">
        <v>454</v>
      </c>
      <c r="C297" s="55" t="s">
        <v>9</v>
      </c>
      <c r="D297" s="55" t="s">
        <v>444</v>
      </c>
      <c r="E297" s="34" t="s">
        <v>11</v>
      </c>
      <c r="F297" s="55" t="s">
        <v>123</v>
      </c>
      <c r="G297" s="55">
        <v>1500</v>
      </c>
    </row>
    <row r="298" customFormat="1" ht="30" customHeight="1" spans="1:7">
      <c r="A298" s="35">
        <v>296</v>
      </c>
      <c r="B298" s="55" t="s">
        <v>455</v>
      </c>
      <c r="C298" s="55" t="s">
        <v>9</v>
      </c>
      <c r="D298" s="55" t="s">
        <v>444</v>
      </c>
      <c r="E298" s="34" t="s">
        <v>11</v>
      </c>
      <c r="F298" s="55" t="s">
        <v>456</v>
      </c>
      <c r="G298" s="55">
        <v>1500</v>
      </c>
    </row>
    <row r="299" customFormat="1" ht="30" customHeight="1" spans="1:7">
      <c r="A299" s="35">
        <v>297</v>
      </c>
      <c r="B299" s="55" t="s">
        <v>457</v>
      </c>
      <c r="C299" s="55" t="s">
        <v>14</v>
      </c>
      <c r="D299" s="55" t="s">
        <v>444</v>
      </c>
      <c r="E299" s="34" t="s">
        <v>11</v>
      </c>
      <c r="F299" s="55" t="s">
        <v>274</v>
      </c>
      <c r="G299" s="55">
        <v>1500</v>
      </c>
    </row>
    <row r="300" customFormat="1" ht="30" customHeight="1" spans="1:7">
      <c r="A300" s="35">
        <v>298</v>
      </c>
      <c r="B300" s="55" t="s">
        <v>458</v>
      </c>
      <c r="C300" s="55" t="s">
        <v>14</v>
      </c>
      <c r="D300" s="55" t="s">
        <v>444</v>
      </c>
      <c r="E300" s="34" t="s">
        <v>11</v>
      </c>
      <c r="F300" s="55" t="s">
        <v>459</v>
      </c>
      <c r="G300" s="55">
        <v>1500</v>
      </c>
    </row>
    <row r="301" customFormat="1" ht="30" customHeight="1" spans="1:7">
      <c r="A301" s="35">
        <v>299</v>
      </c>
      <c r="B301" s="56" t="s">
        <v>460</v>
      </c>
      <c r="C301" s="55" t="s">
        <v>9</v>
      </c>
      <c r="D301" s="55" t="s">
        <v>444</v>
      </c>
      <c r="E301" s="34" t="s">
        <v>11</v>
      </c>
      <c r="F301" s="55" t="s">
        <v>461</v>
      </c>
      <c r="G301" s="55">
        <v>1500</v>
      </c>
    </row>
    <row r="302" customFormat="1" ht="30" customHeight="1" spans="1:7">
      <c r="A302" s="35">
        <v>300</v>
      </c>
      <c r="B302" s="57" t="s">
        <v>462</v>
      </c>
      <c r="C302" s="46" t="s">
        <v>9</v>
      </c>
      <c r="D302" s="55" t="s">
        <v>444</v>
      </c>
      <c r="E302" s="34" t="s">
        <v>11</v>
      </c>
      <c r="F302" s="46" t="s">
        <v>308</v>
      </c>
      <c r="G302" s="46">
        <v>1500</v>
      </c>
    </row>
    <row r="303" customFormat="1" ht="30" customHeight="1" spans="1:7">
      <c r="A303" s="35">
        <v>301</v>
      </c>
      <c r="B303" s="56" t="s">
        <v>463</v>
      </c>
      <c r="C303" s="55" t="s">
        <v>9</v>
      </c>
      <c r="D303" s="55" t="s">
        <v>444</v>
      </c>
      <c r="E303" s="34" t="s">
        <v>11</v>
      </c>
      <c r="F303" s="55" t="s">
        <v>274</v>
      </c>
      <c r="G303" s="55">
        <v>1500</v>
      </c>
    </row>
    <row r="304" customFormat="1" ht="30" customHeight="1" spans="1:7">
      <c r="A304" s="35">
        <v>302</v>
      </c>
      <c r="B304" s="55" t="s">
        <v>464</v>
      </c>
      <c r="C304" s="55" t="s">
        <v>14</v>
      </c>
      <c r="D304" s="55" t="s">
        <v>444</v>
      </c>
      <c r="E304" s="34" t="s">
        <v>11</v>
      </c>
      <c r="F304" s="55" t="s">
        <v>302</v>
      </c>
      <c r="G304" s="55">
        <v>1500</v>
      </c>
    </row>
    <row r="305" customFormat="1" ht="30" customHeight="1" spans="1:7">
      <c r="A305" s="35">
        <v>303</v>
      </c>
      <c r="B305" s="55" t="s">
        <v>465</v>
      </c>
      <c r="C305" s="55" t="s">
        <v>9</v>
      </c>
      <c r="D305" s="55" t="s">
        <v>444</v>
      </c>
      <c r="E305" s="34" t="s">
        <v>11</v>
      </c>
      <c r="F305" s="55" t="s">
        <v>466</v>
      </c>
      <c r="G305" s="55">
        <v>1500</v>
      </c>
    </row>
    <row r="306" customFormat="1" ht="30" customHeight="1" spans="1:7">
      <c r="A306" s="35">
        <v>304</v>
      </c>
      <c r="B306" s="55" t="s">
        <v>467</v>
      </c>
      <c r="C306" s="55" t="s">
        <v>9</v>
      </c>
      <c r="D306" s="55" t="s">
        <v>444</v>
      </c>
      <c r="E306" s="34" t="s">
        <v>11</v>
      </c>
      <c r="F306" s="55" t="s">
        <v>468</v>
      </c>
      <c r="G306" s="55">
        <v>1500</v>
      </c>
    </row>
    <row r="307" customFormat="1" ht="30" customHeight="1" spans="1:7">
      <c r="A307" s="35">
        <v>305</v>
      </c>
      <c r="B307" s="55" t="s">
        <v>469</v>
      </c>
      <c r="C307" s="55" t="s">
        <v>14</v>
      </c>
      <c r="D307" s="55" t="s">
        <v>444</v>
      </c>
      <c r="E307" s="34" t="s">
        <v>11</v>
      </c>
      <c r="F307" s="55" t="s">
        <v>470</v>
      </c>
      <c r="G307" s="55">
        <v>1500</v>
      </c>
    </row>
    <row r="308" customFormat="1" ht="30" customHeight="1" spans="1:7">
      <c r="A308" s="35">
        <v>306</v>
      </c>
      <c r="B308" s="55" t="s">
        <v>471</v>
      </c>
      <c r="C308" s="55" t="s">
        <v>14</v>
      </c>
      <c r="D308" s="55" t="s">
        <v>444</v>
      </c>
      <c r="E308" s="34" t="s">
        <v>11</v>
      </c>
      <c r="F308" s="55" t="s">
        <v>304</v>
      </c>
      <c r="G308" s="55">
        <v>1500</v>
      </c>
    </row>
    <row r="309" customFormat="1" ht="30" customHeight="1" spans="1:7">
      <c r="A309" s="35">
        <v>307</v>
      </c>
      <c r="B309" s="55" t="s">
        <v>472</v>
      </c>
      <c r="C309" s="55" t="s">
        <v>9</v>
      </c>
      <c r="D309" s="55" t="s">
        <v>444</v>
      </c>
      <c r="E309" s="34" t="s">
        <v>11</v>
      </c>
      <c r="F309" s="55" t="s">
        <v>473</v>
      </c>
      <c r="G309" s="55">
        <v>1500</v>
      </c>
    </row>
    <row r="310" customFormat="1" ht="30" customHeight="1" spans="1:7">
      <c r="A310" s="35">
        <v>308</v>
      </c>
      <c r="B310" s="55" t="s">
        <v>474</v>
      </c>
      <c r="C310" s="55" t="s">
        <v>14</v>
      </c>
      <c r="D310" s="55" t="s">
        <v>444</v>
      </c>
      <c r="E310" s="34" t="s">
        <v>11</v>
      </c>
      <c r="F310" s="55" t="s">
        <v>274</v>
      </c>
      <c r="G310" s="55">
        <v>1500</v>
      </c>
    </row>
    <row r="311" customFormat="1" ht="30" customHeight="1" spans="1:7">
      <c r="A311" s="35">
        <v>309</v>
      </c>
      <c r="B311" s="55" t="s">
        <v>475</v>
      </c>
      <c r="C311" s="55" t="s">
        <v>9</v>
      </c>
      <c r="D311" s="55" t="s">
        <v>444</v>
      </c>
      <c r="E311" s="34" t="s">
        <v>11</v>
      </c>
      <c r="F311" s="55" t="s">
        <v>476</v>
      </c>
      <c r="G311" s="55">
        <v>1500</v>
      </c>
    </row>
    <row r="312" customFormat="1" ht="30" customHeight="1" spans="1:7">
      <c r="A312" s="35">
        <v>310</v>
      </c>
      <c r="B312" s="55" t="s">
        <v>477</v>
      </c>
      <c r="C312" s="55" t="s">
        <v>14</v>
      </c>
      <c r="D312" s="55" t="s">
        <v>444</v>
      </c>
      <c r="E312" s="34" t="s">
        <v>11</v>
      </c>
      <c r="F312" s="55" t="s">
        <v>410</v>
      </c>
      <c r="G312" s="55">
        <v>1500</v>
      </c>
    </row>
    <row r="313" customFormat="1" ht="30" customHeight="1" spans="1:7">
      <c r="A313" s="35">
        <v>311</v>
      </c>
      <c r="B313" s="55" t="s">
        <v>478</v>
      </c>
      <c r="C313" s="55" t="s">
        <v>9</v>
      </c>
      <c r="D313" s="55" t="s">
        <v>444</v>
      </c>
      <c r="E313" s="34" t="s">
        <v>11</v>
      </c>
      <c r="F313" s="55" t="s">
        <v>368</v>
      </c>
      <c r="G313" s="55">
        <v>1500</v>
      </c>
    </row>
    <row r="314" customFormat="1" ht="30" customHeight="1" spans="1:7">
      <c r="A314" s="35">
        <v>312</v>
      </c>
      <c r="B314" s="55" t="s">
        <v>479</v>
      </c>
      <c r="C314" s="55" t="s">
        <v>14</v>
      </c>
      <c r="D314" s="55" t="s">
        <v>444</v>
      </c>
      <c r="E314" s="34" t="s">
        <v>11</v>
      </c>
      <c r="F314" s="55" t="s">
        <v>480</v>
      </c>
      <c r="G314" s="55">
        <v>1500</v>
      </c>
    </row>
    <row r="315" customFormat="1" ht="30" customHeight="1" spans="1:7">
      <c r="A315" s="35">
        <v>313</v>
      </c>
      <c r="B315" s="56" t="s">
        <v>481</v>
      </c>
      <c r="C315" s="55" t="s">
        <v>9</v>
      </c>
      <c r="D315" s="55" t="s">
        <v>444</v>
      </c>
      <c r="E315" s="34" t="s">
        <v>11</v>
      </c>
      <c r="F315" s="55" t="s">
        <v>274</v>
      </c>
      <c r="G315" s="55">
        <v>1500</v>
      </c>
    </row>
    <row r="316" customFormat="1" ht="30" customHeight="1" spans="1:7">
      <c r="A316" s="35">
        <v>314</v>
      </c>
      <c r="B316" s="56" t="s">
        <v>482</v>
      </c>
      <c r="C316" s="55" t="s">
        <v>9</v>
      </c>
      <c r="D316" s="55" t="s">
        <v>444</v>
      </c>
      <c r="E316" s="34" t="s">
        <v>11</v>
      </c>
      <c r="F316" s="55" t="s">
        <v>274</v>
      </c>
      <c r="G316" s="55">
        <v>1500</v>
      </c>
    </row>
    <row r="317" customFormat="1" ht="30" customHeight="1" spans="1:7">
      <c r="A317" s="35">
        <v>315</v>
      </c>
      <c r="B317" s="58" t="s">
        <v>483</v>
      </c>
      <c r="C317" s="59" t="s">
        <v>9</v>
      </c>
      <c r="D317" s="55" t="s">
        <v>444</v>
      </c>
      <c r="E317" s="34" t="s">
        <v>11</v>
      </c>
      <c r="F317" s="60" t="s">
        <v>484</v>
      </c>
      <c r="G317" s="59">
        <v>1500</v>
      </c>
    </row>
    <row r="318" customFormat="1" ht="30" customHeight="1" spans="1:7">
      <c r="A318" s="35">
        <v>316</v>
      </c>
      <c r="B318" s="58" t="s">
        <v>485</v>
      </c>
      <c r="C318" s="59" t="s">
        <v>9</v>
      </c>
      <c r="D318" s="55" t="s">
        <v>444</v>
      </c>
      <c r="E318" s="34" t="s">
        <v>11</v>
      </c>
      <c r="F318" s="60" t="s">
        <v>119</v>
      </c>
      <c r="G318" s="59">
        <v>1500</v>
      </c>
    </row>
    <row r="319" customFormat="1" ht="30" customHeight="1" spans="1:7">
      <c r="A319" s="35">
        <v>317</v>
      </c>
      <c r="B319" s="55" t="s">
        <v>486</v>
      </c>
      <c r="C319" s="55" t="s">
        <v>9</v>
      </c>
      <c r="D319" s="55" t="s">
        <v>444</v>
      </c>
      <c r="E319" s="34" t="s">
        <v>11</v>
      </c>
      <c r="F319" s="55" t="s">
        <v>209</v>
      </c>
      <c r="G319" s="55">
        <v>1500</v>
      </c>
    </row>
    <row r="320" customFormat="1" ht="30" customHeight="1" spans="1:7">
      <c r="A320" s="35">
        <v>318</v>
      </c>
      <c r="B320" s="55" t="s">
        <v>487</v>
      </c>
      <c r="C320" s="55" t="s">
        <v>9</v>
      </c>
      <c r="D320" s="55" t="s">
        <v>444</v>
      </c>
      <c r="E320" s="34" t="s">
        <v>11</v>
      </c>
      <c r="F320" s="55" t="s">
        <v>133</v>
      </c>
      <c r="G320" s="55">
        <v>1500</v>
      </c>
    </row>
    <row r="321" customFormat="1" ht="30" customHeight="1" spans="1:7">
      <c r="A321" s="35">
        <v>319</v>
      </c>
      <c r="B321" s="55" t="s">
        <v>488</v>
      </c>
      <c r="C321" s="55" t="s">
        <v>14</v>
      </c>
      <c r="D321" s="55" t="s">
        <v>444</v>
      </c>
      <c r="E321" s="34" t="s">
        <v>11</v>
      </c>
      <c r="F321" s="55" t="s">
        <v>489</v>
      </c>
      <c r="G321" s="55">
        <v>1500</v>
      </c>
    </row>
    <row r="322" customFormat="1" ht="30" customHeight="1" spans="1:7">
      <c r="A322" s="35">
        <v>320</v>
      </c>
      <c r="B322" s="55" t="s">
        <v>490</v>
      </c>
      <c r="C322" s="55" t="s">
        <v>14</v>
      </c>
      <c r="D322" s="55" t="s">
        <v>444</v>
      </c>
      <c r="E322" s="34" t="s">
        <v>11</v>
      </c>
      <c r="F322" s="55" t="s">
        <v>302</v>
      </c>
      <c r="G322" s="55">
        <v>1500</v>
      </c>
    </row>
    <row r="323" customFormat="1" ht="30" customHeight="1" spans="1:7">
      <c r="A323" s="35">
        <v>321</v>
      </c>
      <c r="B323" s="55" t="s">
        <v>491</v>
      </c>
      <c r="C323" s="55" t="s">
        <v>14</v>
      </c>
      <c r="D323" s="55" t="s">
        <v>444</v>
      </c>
      <c r="E323" s="34" t="s">
        <v>11</v>
      </c>
      <c r="F323" s="55" t="s">
        <v>194</v>
      </c>
      <c r="G323" s="55">
        <v>1500</v>
      </c>
    </row>
    <row r="324" customFormat="1" ht="30" customHeight="1" spans="1:7">
      <c r="A324" s="35">
        <v>322</v>
      </c>
      <c r="B324" s="55" t="s">
        <v>492</v>
      </c>
      <c r="C324" s="55" t="s">
        <v>9</v>
      </c>
      <c r="D324" s="55" t="s">
        <v>444</v>
      </c>
      <c r="E324" s="34" t="s">
        <v>11</v>
      </c>
      <c r="F324" s="55" t="s">
        <v>493</v>
      </c>
      <c r="G324" s="55">
        <v>1500</v>
      </c>
    </row>
    <row r="325" customFormat="1" ht="30" customHeight="1" spans="1:7">
      <c r="A325" s="35">
        <v>323</v>
      </c>
      <c r="B325" s="55" t="s">
        <v>494</v>
      </c>
      <c r="C325" s="55" t="s">
        <v>9</v>
      </c>
      <c r="D325" s="55" t="s">
        <v>444</v>
      </c>
      <c r="E325" s="34" t="s">
        <v>11</v>
      </c>
      <c r="F325" s="55" t="s">
        <v>274</v>
      </c>
      <c r="G325" s="55">
        <v>1500</v>
      </c>
    </row>
    <row r="326" customFormat="1" ht="30" customHeight="1" spans="1:7">
      <c r="A326" s="35">
        <v>324</v>
      </c>
      <c r="B326" s="55" t="s">
        <v>495</v>
      </c>
      <c r="C326" s="55" t="s">
        <v>14</v>
      </c>
      <c r="D326" s="55" t="s">
        <v>444</v>
      </c>
      <c r="E326" s="34" t="s">
        <v>11</v>
      </c>
      <c r="F326" s="55" t="s">
        <v>274</v>
      </c>
      <c r="G326" s="55">
        <v>1500</v>
      </c>
    </row>
    <row r="327" customFormat="1" ht="30" customHeight="1" spans="1:7">
      <c r="A327" s="35">
        <v>325</v>
      </c>
      <c r="B327" s="57" t="s">
        <v>496</v>
      </c>
      <c r="C327" s="46" t="s">
        <v>9</v>
      </c>
      <c r="D327" s="55" t="s">
        <v>444</v>
      </c>
      <c r="E327" s="34" t="s">
        <v>11</v>
      </c>
      <c r="F327" s="61" t="s">
        <v>39</v>
      </c>
      <c r="G327" s="46">
        <v>1500</v>
      </c>
    </row>
    <row r="328" customFormat="1" ht="30" customHeight="1" spans="1:7">
      <c r="A328" s="35">
        <v>326</v>
      </c>
      <c r="B328" s="55" t="s">
        <v>497</v>
      </c>
      <c r="C328" s="55" t="s">
        <v>14</v>
      </c>
      <c r="D328" s="55" t="s">
        <v>444</v>
      </c>
      <c r="E328" s="34" t="s">
        <v>11</v>
      </c>
      <c r="F328" s="55" t="s">
        <v>192</v>
      </c>
      <c r="G328" s="55">
        <v>1500</v>
      </c>
    </row>
    <row r="329" customFormat="1" ht="30" customHeight="1" spans="1:7">
      <c r="A329" s="35">
        <v>327</v>
      </c>
      <c r="B329" s="55" t="s">
        <v>498</v>
      </c>
      <c r="C329" s="55" t="s">
        <v>14</v>
      </c>
      <c r="D329" s="55" t="s">
        <v>444</v>
      </c>
      <c r="E329" s="34" t="s">
        <v>11</v>
      </c>
      <c r="F329" s="55" t="s">
        <v>499</v>
      </c>
      <c r="G329" s="55">
        <v>1500</v>
      </c>
    </row>
    <row r="330" customFormat="1" ht="30" customHeight="1" spans="1:7">
      <c r="A330" s="35">
        <v>328</v>
      </c>
      <c r="B330" s="55" t="s">
        <v>500</v>
      </c>
      <c r="C330" s="55" t="s">
        <v>9</v>
      </c>
      <c r="D330" s="55" t="s">
        <v>444</v>
      </c>
      <c r="E330" s="34" t="s">
        <v>11</v>
      </c>
      <c r="F330" s="55" t="s">
        <v>501</v>
      </c>
      <c r="G330" s="55">
        <v>1500</v>
      </c>
    </row>
    <row r="331" customFormat="1" ht="30" customHeight="1" spans="1:7">
      <c r="A331" s="35">
        <v>329</v>
      </c>
      <c r="B331" s="55" t="s">
        <v>502</v>
      </c>
      <c r="C331" s="55" t="s">
        <v>14</v>
      </c>
      <c r="D331" s="55" t="s">
        <v>444</v>
      </c>
      <c r="E331" s="34" t="s">
        <v>11</v>
      </c>
      <c r="F331" s="55" t="s">
        <v>184</v>
      </c>
      <c r="G331" s="55">
        <v>1500</v>
      </c>
    </row>
    <row r="332" customFormat="1" ht="30" customHeight="1" spans="1:7">
      <c r="A332" s="35">
        <v>330</v>
      </c>
      <c r="B332" s="55" t="s">
        <v>503</v>
      </c>
      <c r="C332" s="55" t="s">
        <v>14</v>
      </c>
      <c r="D332" s="55" t="s">
        <v>444</v>
      </c>
      <c r="E332" s="34" t="s">
        <v>11</v>
      </c>
      <c r="F332" s="55" t="s">
        <v>501</v>
      </c>
      <c r="G332" s="55">
        <v>1500</v>
      </c>
    </row>
    <row r="333" customFormat="1" ht="30" customHeight="1" spans="1:7">
      <c r="A333" s="35">
        <v>331</v>
      </c>
      <c r="B333" s="55" t="s">
        <v>504</v>
      </c>
      <c r="C333" s="55" t="s">
        <v>14</v>
      </c>
      <c r="D333" s="55" t="s">
        <v>444</v>
      </c>
      <c r="E333" s="34" t="s">
        <v>11</v>
      </c>
      <c r="F333" s="55" t="s">
        <v>505</v>
      </c>
      <c r="G333" s="55">
        <v>1500</v>
      </c>
    </row>
    <row r="334" customFormat="1" ht="21.95" customHeight="1" spans="1:7">
      <c r="A334" s="35">
        <v>332</v>
      </c>
      <c r="B334" s="46" t="s">
        <v>506</v>
      </c>
      <c r="C334" s="46" t="s">
        <v>9</v>
      </c>
      <c r="D334" s="55" t="s">
        <v>444</v>
      </c>
      <c r="E334" s="34" t="s">
        <v>11</v>
      </c>
      <c r="F334" s="46" t="s">
        <v>376</v>
      </c>
      <c r="G334" s="46">
        <v>1500</v>
      </c>
    </row>
    <row r="335" customFormat="1" ht="30" customHeight="1" spans="1:7">
      <c r="A335" s="35">
        <v>333</v>
      </c>
      <c r="B335" s="57" t="s">
        <v>507</v>
      </c>
      <c r="C335" s="46" t="s">
        <v>9</v>
      </c>
      <c r="D335" s="55" t="s">
        <v>444</v>
      </c>
      <c r="E335" s="34" t="s">
        <v>11</v>
      </c>
      <c r="F335" s="61" t="s">
        <v>401</v>
      </c>
      <c r="G335" s="46">
        <v>1500</v>
      </c>
    </row>
    <row r="336" customFormat="1" ht="30" customHeight="1" spans="1:7">
      <c r="A336" s="35">
        <v>334</v>
      </c>
      <c r="B336" s="55" t="s">
        <v>508</v>
      </c>
      <c r="C336" s="55" t="s">
        <v>9</v>
      </c>
      <c r="D336" s="55" t="s">
        <v>444</v>
      </c>
      <c r="E336" s="34" t="s">
        <v>11</v>
      </c>
      <c r="F336" s="55" t="s">
        <v>41</v>
      </c>
      <c r="G336" s="55">
        <v>1500</v>
      </c>
    </row>
    <row r="337" customFormat="1" ht="30" customHeight="1" spans="1:7">
      <c r="A337" s="35">
        <v>335</v>
      </c>
      <c r="B337" s="55" t="s">
        <v>509</v>
      </c>
      <c r="C337" s="55" t="s">
        <v>14</v>
      </c>
      <c r="D337" s="55" t="s">
        <v>444</v>
      </c>
      <c r="E337" s="34" t="s">
        <v>11</v>
      </c>
      <c r="F337" s="55" t="s">
        <v>123</v>
      </c>
      <c r="G337" s="55">
        <v>1500</v>
      </c>
    </row>
    <row r="338" customFormat="1" ht="30" customHeight="1" spans="1:7">
      <c r="A338" s="35">
        <v>336</v>
      </c>
      <c r="B338" s="55" t="s">
        <v>510</v>
      </c>
      <c r="C338" s="55" t="s">
        <v>14</v>
      </c>
      <c r="D338" s="55" t="s">
        <v>444</v>
      </c>
      <c r="E338" s="34" t="s">
        <v>11</v>
      </c>
      <c r="F338" s="55" t="s">
        <v>274</v>
      </c>
      <c r="G338" s="55">
        <v>1500</v>
      </c>
    </row>
    <row r="339" customFormat="1" ht="30" customHeight="1" spans="1:7">
      <c r="A339" s="35">
        <v>337</v>
      </c>
      <c r="B339" s="55" t="s">
        <v>511</v>
      </c>
      <c r="C339" s="55" t="s">
        <v>9</v>
      </c>
      <c r="D339" s="55" t="s">
        <v>444</v>
      </c>
      <c r="E339" s="34" t="s">
        <v>11</v>
      </c>
      <c r="F339" s="55" t="s">
        <v>209</v>
      </c>
      <c r="G339" s="55">
        <v>1500</v>
      </c>
    </row>
    <row r="340" customFormat="1" ht="30" customHeight="1" spans="1:7">
      <c r="A340" s="35">
        <v>338</v>
      </c>
      <c r="B340" s="55" t="s">
        <v>512</v>
      </c>
      <c r="C340" s="55" t="s">
        <v>14</v>
      </c>
      <c r="D340" s="55" t="s">
        <v>444</v>
      </c>
      <c r="E340" s="34" t="s">
        <v>11</v>
      </c>
      <c r="F340" s="55" t="s">
        <v>274</v>
      </c>
      <c r="G340" s="55">
        <v>1500</v>
      </c>
    </row>
    <row r="341" customFormat="1" ht="30" customHeight="1" spans="1:7">
      <c r="A341" s="35">
        <v>339</v>
      </c>
      <c r="B341" s="55" t="s">
        <v>513</v>
      </c>
      <c r="C341" s="55" t="s">
        <v>9</v>
      </c>
      <c r="D341" s="55" t="s">
        <v>444</v>
      </c>
      <c r="E341" s="34" t="s">
        <v>11</v>
      </c>
      <c r="F341" s="55" t="s">
        <v>514</v>
      </c>
      <c r="G341" s="55">
        <v>1500</v>
      </c>
    </row>
    <row r="342" customFormat="1" ht="30" customHeight="1" spans="1:7">
      <c r="A342" s="35">
        <v>340</v>
      </c>
      <c r="B342" s="57" t="s">
        <v>515</v>
      </c>
      <c r="C342" s="46" t="s">
        <v>9</v>
      </c>
      <c r="D342" s="55" t="s">
        <v>444</v>
      </c>
      <c r="E342" s="34" t="s">
        <v>11</v>
      </c>
      <c r="F342" s="61" t="s">
        <v>516</v>
      </c>
      <c r="G342" s="46">
        <v>1500</v>
      </c>
    </row>
    <row r="343" customFormat="1" ht="30" customHeight="1" spans="1:7">
      <c r="A343" s="35">
        <v>341</v>
      </c>
      <c r="B343" s="55" t="s">
        <v>517</v>
      </c>
      <c r="C343" s="55" t="s">
        <v>14</v>
      </c>
      <c r="D343" s="55" t="s">
        <v>444</v>
      </c>
      <c r="E343" s="34" t="s">
        <v>11</v>
      </c>
      <c r="F343" s="55" t="s">
        <v>302</v>
      </c>
      <c r="G343" s="55">
        <v>1500</v>
      </c>
    </row>
    <row r="344" customFormat="1" ht="30" customHeight="1" spans="1:7">
      <c r="A344" s="35">
        <v>342</v>
      </c>
      <c r="B344" s="43" t="s">
        <v>518</v>
      </c>
      <c r="C344" s="36" t="s">
        <v>14</v>
      </c>
      <c r="D344" s="55" t="s">
        <v>444</v>
      </c>
      <c r="E344" s="34" t="s">
        <v>11</v>
      </c>
      <c r="F344" s="36" t="s">
        <v>519</v>
      </c>
      <c r="G344" s="36">
        <v>1500</v>
      </c>
    </row>
    <row r="345" customFormat="1" ht="30" customHeight="1" spans="1:7">
      <c r="A345" s="35">
        <v>343</v>
      </c>
      <c r="B345" s="43" t="s">
        <v>520</v>
      </c>
      <c r="C345" s="36" t="s">
        <v>14</v>
      </c>
      <c r="D345" s="55" t="s">
        <v>444</v>
      </c>
      <c r="E345" s="34" t="s">
        <v>11</v>
      </c>
      <c r="F345" s="36" t="s">
        <v>521</v>
      </c>
      <c r="G345" s="36">
        <v>1500</v>
      </c>
    </row>
    <row r="346" customFormat="1" ht="30" customHeight="1" spans="1:7">
      <c r="A346" s="35">
        <v>344</v>
      </c>
      <c r="B346" s="43" t="s">
        <v>522</v>
      </c>
      <c r="C346" s="59" t="s">
        <v>9</v>
      </c>
      <c r="D346" s="55" t="s">
        <v>444</v>
      </c>
      <c r="E346" s="34" t="s">
        <v>11</v>
      </c>
      <c r="F346" s="59" t="s">
        <v>30</v>
      </c>
      <c r="G346" s="59">
        <v>1500</v>
      </c>
    </row>
    <row r="347" customFormat="1" ht="30" customHeight="1" spans="1:7">
      <c r="A347" s="35">
        <v>345</v>
      </c>
      <c r="B347" s="43" t="s">
        <v>523</v>
      </c>
      <c r="C347" s="43" t="s">
        <v>14</v>
      </c>
      <c r="D347" s="55" t="s">
        <v>444</v>
      </c>
      <c r="E347" s="34" t="s">
        <v>11</v>
      </c>
      <c r="F347" s="43" t="s">
        <v>155</v>
      </c>
      <c r="G347" s="43">
        <v>1500</v>
      </c>
    </row>
    <row r="348" customFormat="1" ht="30" customHeight="1" spans="1:7">
      <c r="A348" s="35">
        <v>346</v>
      </c>
      <c r="B348" s="43" t="s">
        <v>524</v>
      </c>
      <c r="C348" s="43" t="s">
        <v>14</v>
      </c>
      <c r="D348" s="55" t="s">
        <v>444</v>
      </c>
      <c r="E348" s="34" t="s">
        <v>11</v>
      </c>
      <c r="F348" s="43" t="s">
        <v>17</v>
      </c>
      <c r="G348" s="43">
        <v>1500</v>
      </c>
    </row>
    <row r="349" customFormat="1" ht="30" customHeight="1" spans="1:7">
      <c r="A349" s="35">
        <v>347</v>
      </c>
      <c r="B349" s="43" t="s">
        <v>525</v>
      </c>
      <c r="C349" s="43" t="s">
        <v>9</v>
      </c>
      <c r="D349" s="55" t="s">
        <v>444</v>
      </c>
      <c r="E349" s="34" t="s">
        <v>11</v>
      </c>
      <c r="F349" s="43" t="s">
        <v>526</v>
      </c>
      <c r="G349" s="43">
        <v>1500</v>
      </c>
    </row>
    <row r="350" customFormat="1" ht="30" customHeight="1" spans="1:7">
      <c r="A350" s="35">
        <v>348</v>
      </c>
      <c r="B350" s="43" t="s">
        <v>527</v>
      </c>
      <c r="C350" s="43" t="s">
        <v>14</v>
      </c>
      <c r="D350" s="55" t="s">
        <v>444</v>
      </c>
      <c r="E350" s="34" t="s">
        <v>11</v>
      </c>
      <c r="F350" s="43" t="s">
        <v>404</v>
      </c>
      <c r="G350" s="43">
        <v>1500</v>
      </c>
    </row>
    <row r="351" customFormat="1" ht="30" customHeight="1" spans="1:7">
      <c r="A351" s="35">
        <v>349</v>
      </c>
      <c r="B351" s="55" t="s">
        <v>528</v>
      </c>
      <c r="C351" s="55" t="s">
        <v>9</v>
      </c>
      <c r="D351" s="55" t="s">
        <v>444</v>
      </c>
      <c r="E351" s="34" t="s">
        <v>11</v>
      </c>
      <c r="F351" s="55" t="s">
        <v>473</v>
      </c>
      <c r="G351" s="55">
        <v>1500</v>
      </c>
    </row>
    <row r="352" customFormat="1" ht="30" customHeight="1" spans="1:7">
      <c r="A352" s="35">
        <v>350</v>
      </c>
      <c r="B352" s="55" t="s">
        <v>529</v>
      </c>
      <c r="C352" s="55" t="s">
        <v>9</v>
      </c>
      <c r="D352" s="55" t="s">
        <v>444</v>
      </c>
      <c r="E352" s="34" t="s">
        <v>11</v>
      </c>
      <c r="F352" s="55" t="s">
        <v>17</v>
      </c>
      <c r="G352" s="55">
        <v>1500</v>
      </c>
    </row>
    <row r="353" customFormat="1" ht="30" customHeight="1" spans="1:7">
      <c r="A353" s="35">
        <v>351</v>
      </c>
      <c r="B353" s="55" t="s">
        <v>530</v>
      </c>
      <c r="C353" s="55" t="s">
        <v>14</v>
      </c>
      <c r="D353" s="55" t="s">
        <v>444</v>
      </c>
      <c r="E353" s="34" t="s">
        <v>11</v>
      </c>
      <c r="F353" s="55" t="s">
        <v>531</v>
      </c>
      <c r="G353" s="55">
        <v>1500</v>
      </c>
    </row>
    <row r="354" customFormat="1" ht="30" customHeight="1" spans="1:7">
      <c r="A354" s="35">
        <v>352</v>
      </c>
      <c r="B354" s="55" t="s">
        <v>532</v>
      </c>
      <c r="C354" s="55" t="s">
        <v>14</v>
      </c>
      <c r="D354" s="55" t="s">
        <v>444</v>
      </c>
      <c r="E354" s="34" t="s">
        <v>11</v>
      </c>
      <c r="F354" s="55" t="s">
        <v>501</v>
      </c>
      <c r="G354" s="55">
        <v>1500</v>
      </c>
    </row>
    <row r="355" customFormat="1" ht="30" customHeight="1" spans="1:7">
      <c r="A355" s="35">
        <v>353</v>
      </c>
      <c r="B355" s="55" t="s">
        <v>533</v>
      </c>
      <c r="C355" s="55" t="s">
        <v>14</v>
      </c>
      <c r="D355" s="55" t="s">
        <v>444</v>
      </c>
      <c r="E355" s="34" t="s">
        <v>11</v>
      </c>
      <c r="F355" s="55" t="s">
        <v>274</v>
      </c>
      <c r="G355" s="55">
        <v>1500</v>
      </c>
    </row>
    <row r="356" customFormat="1" ht="30" customHeight="1" spans="1:7">
      <c r="A356" s="35">
        <v>354</v>
      </c>
      <c r="B356" s="55" t="s">
        <v>534</v>
      </c>
      <c r="C356" s="55" t="s">
        <v>9</v>
      </c>
      <c r="D356" s="55" t="s">
        <v>444</v>
      </c>
      <c r="E356" s="34" t="s">
        <v>11</v>
      </c>
      <c r="F356" s="55" t="s">
        <v>535</v>
      </c>
      <c r="G356" s="55">
        <v>1500</v>
      </c>
    </row>
    <row r="357" customFormat="1" ht="30" customHeight="1" spans="1:7">
      <c r="A357" s="35">
        <v>355</v>
      </c>
      <c r="B357" s="56" t="s">
        <v>536</v>
      </c>
      <c r="C357" s="55" t="s">
        <v>14</v>
      </c>
      <c r="D357" s="55" t="s">
        <v>444</v>
      </c>
      <c r="E357" s="34" t="s">
        <v>11</v>
      </c>
      <c r="F357" s="55" t="s">
        <v>537</v>
      </c>
      <c r="G357" s="55">
        <v>1500</v>
      </c>
    </row>
    <row r="358" customFormat="1" ht="30" customHeight="1" spans="1:7">
      <c r="A358" s="35">
        <v>356</v>
      </c>
      <c r="B358" s="55" t="s">
        <v>538</v>
      </c>
      <c r="C358" s="55" t="s">
        <v>9</v>
      </c>
      <c r="D358" s="55" t="s">
        <v>444</v>
      </c>
      <c r="E358" s="34" t="s">
        <v>11</v>
      </c>
      <c r="F358" s="55" t="s">
        <v>539</v>
      </c>
      <c r="G358" s="55">
        <v>1500</v>
      </c>
    </row>
    <row r="359" customFormat="1" ht="30" customHeight="1" spans="1:7">
      <c r="A359" s="35">
        <v>357</v>
      </c>
      <c r="B359" s="55" t="s">
        <v>540</v>
      </c>
      <c r="C359" s="55" t="s">
        <v>9</v>
      </c>
      <c r="D359" s="55" t="s">
        <v>444</v>
      </c>
      <c r="E359" s="34" t="s">
        <v>11</v>
      </c>
      <c r="F359" s="55" t="s">
        <v>274</v>
      </c>
      <c r="G359" s="55">
        <v>1500</v>
      </c>
    </row>
    <row r="360" customFormat="1" ht="30" customHeight="1" spans="1:7">
      <c r="A360" s="35">
        <v>358</v>
      </c>
      <c r="B360" s="55" t="s">
        <v>541</v>
      </c>
      <c r="C360" s="55" t="s">
        <v>9</v>
      </c>
      <c r="D360" s="55" t="s">
        <v>444</v>
      </c>
      <c r="E360" s="34" t="s">
        <v>11</v>
      </c>
      <c r="F360" s="55" t="s">
        <v>274</v>
      </c>
      <c r="G360" s="55">
        <v>1500</v>
      </c>
    </row>
    <row r="361" customFormat="1" ht="30" customHeight="1" spans="1:7">
      <c r="A361" s="35">
        <v>359</v>
      </c>
      <c r="B361" s="55" t="s">
        <v>542</v>
      </c>
      <c r="C361" s="55" t="s">
        <v>9</v>
      </c>
      <c r="D361" s="55" t="s">
        <v>444</v>
      </c>
      <c r="E361" s="34" t="s">
        <v>11</v>
      </c>
      <c r="F361" s="55" t="s">
        <v>148</v>
      </c>
      <c r="G361" s="55">
        <v>1500</v>
      </c>
    </row>
    <row r="362" customFormat="1" ht="30" customHeight="1" spans="1:7">
      <c r="A362" s="35">
        <v>360</v>
      </c>
      <c r="B362" s="58" t="s">
        <v>543</v>
      </c>
      <c r="C362" s="36" t="s">
        <v>14</v>
      </c>
      <c r="D362" s="55" t="s">
        <v>444</v>
      </c>
      <c r="E362" s="34" t="s">
        <v>11</v>
      </c>
      <c r="F362" s="59" t="s">
        <v>30</v>
      </c>
      <c r="G362" s="59">
        <v>1500</v>
      </c>
    </row>
    <row r="363" customFormat="1" ht="30" customHeight="1" spans="1:7">
      <c r="A363" s="35">
        <v>361</v>
      </c>
      <c r="B363" s="55" t="s">
        <v>544</v>
      </c>
      <c r="C363" s="55" t="s">
        <v>14</v>
      </c>
      <c r="D363" s="55" t="s">
        <v>444</v>
      </c>
      <c r="E363" s="34" t="s">
        <v>11</v>
      </c>
      <c r="F363" s="55" t="s">
        <v>368</v>
      </c>
      <c r="G363" s="55">
        <v>1500</v>
      </c>
    </row>
    <row r="364" customFormat="1" ht="30" customHeight="1" spans="1:7">
      <c r="A364" s="35">
        <v>362</v>
      </c>
      <c r="B364" s="55" t="s">
        <v>545</v>
      </c>
      <c r="C364" s="55" t="s">
        <v>14</v>
      </c>
      <c r="D364" s="55" t="s">
        <v>444</v>
      </c>
      <c r="E364" s="34" t="s">
        <v>11</v>
      </c>
      <c r="F364" s="55" t="s">
        <v>546</v>
      </c>
      <c r="G364" s="55">
        <v>1500</v>
      </c>
    </row>
    <row r="365" customFormat="1" ht="30" customHeight="1" spans="1:7">
      <c r="A365" s="35">
        <v>363</v>
      </c>
      <c r="B365" s="55" t="s">
        <v>547</v>
      </c>
      <c r="C365" s="55" t="s">
        <v>14</v>
      </c>
      <c r="D365" s="55" t="s">
        <v>444</v>
      </c>
      <c r="E365" s="34" t="s">
        <v>11</v>
      </c>
      <c r="F365" s="55" t="s">
        <v>548</v>
      </c>
      <c r="G365" s="55">
        <v>1500</v>
      </c>
    </row>
    <row r="366" customFormat="1" ht="30" customHeight="1" spans="1:7">
      <c r="A366" s="35">
        <v>364</v>
      </c>
      <c r="B366" s="55" t="s">
        <v>549</v>
      </c>
      <c r="C366" s="55" t="s">
        <v>14</v>
      </c>
      <c r="D366" s="55" t="s">
        <v>444</v>
      </c>
      <c r="E366" s="34" t="s">
        <v>11</v>
      </c>
      <c r="F366" s="55" t="s">
        <v>274</v>
      </c>
      <c r="G366" s="55">
        <v>1500</v>
      </c>
    </row>
    <row r="367" customFormat="1" ht="30" customHeight="1" spans="1:7">
      <c r="A367" s="35">
        <v>365</v>
      </c>
      <c r="B367" s="58" t="s">
        <v>550</v>
      </c>
      <c r="C367" s="59" t="s">
        <v>9</v>
      </c>
      <c r="D367" s="55" t="s">
        <v>444</v>
      </c>
      <c r="E367" s="34" t="s">
        <v>11</v>
      </c>
      <c r="F367" s="59" t="s">
        <v>111</v>
      </c>
      <c r="G367" s="59">
        <v>1500</v>
      </c>
    </row>
    <row r="368" customFormat="1" ht="30" customHeight="1" spans="1:7">
      <c r="A368" s="35">
        <v>366</v>
      </c>
      <c r="B368" s="55" t="s">
        <v>551</v>
      </c>
      <c r="C368" s="55" t="s">
        <v>9</v>
      </c>
      <c r="D368" s="55" t="s">
        <v>444</v>
      </c>
      <c r="E368" s="34" t="s">
        <v>11</v>
      </c>
      <c r="F368" s="55" t="s">
        <v>274</v>
      </c>
      <c r="G368" s="55">
        <v>1500</v>
      </c>
    </row>
    <row r="369" customFormat="1" ht="30" customHeight="1" spans="1:7">
      <c r="A369" s="35">
        <v>367</v>
      </c>
      <c r="B369" s="55" t="s">
        <v>552</v>
      </c>
      <c r="C369" s="55" t="s">
        <v>14</v>
      </c>
      <c r="D369" s="55" t="s">
        <v>444</v>
      </c>
      <c r="E369" s="34" t="s">
        <v>11</v>
      </c>
      <c r="F369" s="55" t="s">
        <v>78</v>
      </c>
      <c r="G369" s="55">
        <v>1500</v>
      </c>
    </row>
    <row r="370" customFormat="1" ht="30" customHeight="1" spans="1:7">
      <c r="A370" s="35">
        <v>368</v>
      </c>
      <c r="B370" s="55" t="s">
        <v>553</v>
      </c>
      <c r="C370" s="55" t="s">
        <v>9</v>
      </c>
      <c r="D370" s="55" t="s">
        <v>444</v>
      </c>
      <c r="E370" s="34" t="s">
        <v>11</v>
      </c>
      <c r="F370" s="55" t="s">
        <v>404</v>
      </c>
      <c r="G370" s="55">
        <v>1500</v>
      </c>
    </row>
    <row r="371" customFormat="1" ht="30" customHeight="1" spans="1:7">
      <c r="A371" s="35">
        <v>369</v>
      </c>
      <c r="B371" s="55" t="s">
        <v>554</v>
      </c>
      <c r="C371" s="55" t="s">
        <v>9</v>
      </c>
      <c r="D371" s="55" t="s">
        <v>444</v>
      </c>
      <c r="E371" s="34" t="s">
        <v>11</v>
      </c>
      <c r="F371" s="55" t="s">
        <v>274</v>
      </c>
      <c r="G371" s="55">
        <v>1500</v>
      </c>
    </row>
    <row r="372" customFormat="1" ht="30" customHeight="1" spans="1:7">
      <c r="A372" s="35">
        <v>370</v>
      </c>
      <c r="B372" s="55" t="s">
        <v>555</v>
      </c>
      <c r="C372" s="55" t="s">
        <v>14</v>
      </c>
      <c r="D372" s="55" t="s">
        <v>444</v>
      </c>
      <c r="E372" s="34" t="s">
        <v>11</v>
      </c>
      <c r="F372" s="55" t="s">
        <v>17</v>
      </c>
      <c r="G372" s="55">
        <v>1500</v>
      </c>
    </row>
    <row r="373" customFormat="1" ht="30" customHeight="1" spans="1:7">
      <c r="A373" s="35">
        <v>371</v>
      </c>
      <c r="B373" s="55" t="s">
        <v>556</v>
      </c>
      <c r="C373" s="55" t="s">
        <v>9</v>
      </c>
      <c r="D373" s="55" t="s">
        <v>444</v>
      </c>
      <c r="E373" s="34" t="s">
        <v>11</v>
      </c>
      <c r="F373" s="55" t="s">
        <v>557</v>
      </c>
      <c r="G373" s="55">
        <v>1500</v>
      </c>
    </row>
    <row r="374" customFormat="1" ht="30" customHeight="1" spans="1:7">
      <c r="A374" s="35">
        <v>372</v>
      </c>
      <c r="B374" s="55" t="s">
        <v>558</v>
      </c>
      <c r="C374" s="55" t="s">
        <v>9</v>
      </c>
      <c r="D374" s="55" t="s">
        <v>444</v>
      </c>
      <c r="E374" s="34" t="s">
        <v>11</v>
      </c>
      <c r="F374" s="55" t="s">
        <v>368</v>
      </c>
      <c r="G374" s="55">
        <v>1500</v>
      </c>
    </row>
    <row r="375" customFormat="1" ht="30" customHeight="1" spans="1:7">
      <c r="A375" s="35">
        <v>373</v>
      </c>
      <c r="B375" s="56" t="s">
        <v>559</v>
      </c>
      <c r="C375" s="55" t="s">
        <v>14</v>
      </c>
      <c r="D375" s="55" t="s">
        <v>444</v>
      </c>
      <c r="E375" s="34" t="s">
        <v>11</v>
      </c>
      <c r="F375" s="55" t="s">
        <v>274</v>
      </c>
      <c r="G375" s="55">
        <v>1500</v>
      </c>
    </row>
    <row r="376" customFormat="1" ht="30" customHeight="1" spans="1:7">
      <c r="A376" s="35">
        <v>374</v>
      </c>
      <c r="B376" s="58" t="s">
        <v>560</v>
      </c>
      <c r="C376" s="59" t="s">
        <v>14</v>
      </c>
      <c r="D376" s="55" t="s">
        <v>444</v>
      </c>
      <c r="E376" s="34" t="s">
        <v>11</v>
      </c>
      <c r="F376" s="60" t="s">
        <v>561</v>
      </c>
      <c r="G376" s="59">
        <v>1500</v>
      </c>
    </row>
    <row r="377" customFormat="1" ht="30" customHeight="1" spans="1:7">
      <c r="A377" s="35">
        <v>375</v>
      </c>
      <c r="B377" s="55" t="s">
        <v>562</v>
      </c>
      <c r="C377" s="55" t="s">
        <v>9</v>
      </c>
      <c r="D377" s="55" t="s">
        <v>444</v>
      </c>
      <c r="E377" s="34" t="s">
        <v>11</v>
      </c>
      <c r="F377" s="55" t="s">
        <v>563</v>
      </c>
      <c r="G377" s="55">
        <v>1500</v>
      </c>
    </row>
    <row r="378" customFormat="1" ht="30" customHeight="1" spans="1:7">
      <c r="A378" s="35">
        <v>376</v>
      </c>
      <c r="B378" s="55" t="s">
        <v>564</v>
      </c>
      <c r="C378" s="55" t="s">
        <v>14</v>
      </c>
      <c r="D378" s="55" t="s">
        <v>444</v>
      </c>
      <c r="E378" s="34" t="s">
        <v>11</v>
      </c>
      <c r="F378" s="55" t="s">
        <v>302</v>
      </c>
      <c r="G378" s="55">
        <v>1500</v>
      </c>
    </row>
    <row r="379" customFormat="1" ht="30" customHeight="1" spans="1:7">
      <c r="A379" s="35">
        <v>377</v>
      </c>
      <c r="B379" s="55" t="s">
        <v>565</v>
      </c>
      <c r="C379" s="55" t="s">
        <v>14</v>
      </c>
      <c r="D379" s="55" t="s">
        <v>444</v>
      </c>
      <c r="E379" s="34" t="s">
        <v>11</v>
      </c>
      <c r="F379" s="55" t="s">
        <v>119</v>
      </c>
      <c r="G379" s="55">
        <v>1500</v>
      </c>
    </row>
    <row r="380" customFormat="1" ht="30" customHeight="1" spans="1:7">
      <c r="A380" s="35">
        <v>378</v>
      </c>
      <c r="B380" s="55" t="s">
        <v>566</v>
      </c>
      <c r="C380" s="55" t="s">
        <v>9</v>
      </c>
      <c r="D380" s="55" t="s">
        <v>444</v>
      </c>
      <c r="E380" s="34" t="s">
        <v>11</v>
      </c>
      <c r="F380" s="55" t="s">
        <v>302</v>
      </c>
      <c r="G380" s="55">
        <v>1500</v>
      </c>
    </row>
    <row r="381" customFormat="1" ht="30" customHeight="1" spans="1:7">
      <c r="A381" s="35">
        <v>379</v>
      </c>
      <c r="B381" s="55" t="s">
        <v>567</v>
      </c>
      <c r="C381" s="55" t="s">
        <v>9</v>
      </c>
      <c r="D381" s="55" t="s">
        <v>444</v>
      </c>
      <c r="E381" s="34" t="s">
        <v>11</v>
      </c>
      <c r="F381" s="55" t="s">
        <v>302</v>
      </c>
      <c r="G381" s="55">
        <v>1500</v>
      </c>
    </row>
    <row r="382" customFormat="1" ht="30" customHeight="1" spans="1:7">
      <c r="A382" s="35">
        <v>380</v>
      </c>
      <c r="B382" s="59" t="s">
        <v>568</v>
      </c>
      <c r="C382" s="59" t="s">
        <v>14</v>
      </c>
      <c r="D382" s="55" t="s">
        <v>444</v>
      </c>
      <c r="E382" s="34" t="s">
        <v>11</v>
      </c>
      <c r="F382" s="59" t="s">
        <v>17</v>
      </c>
      <c r="G382" s="59">
        <v>1500</v>
      </c>
    </row>
    <row r="383" customFormat="1" ht="30" customHeight="1" spans="1:7">
      <c r="A383" s="35">
        <v>381</v>
      </c>
      <c r="B383" s="55" t="s">
        <v>569</v>
      </c>
      <c r="C383" s="59" t="s">
        <v>14</v>
      </c>
      <c r="D383" s="55" t="s">
        <v>444</v>
      </c>
      <c r="E383" s="34" t="s">
        <v>11</v>
      </c>
      <c r="F383" s="55" t="s">
        <v>546</v>
      </c>
      <c r="G383" s="59">
        <v>1500</v>
      </c>
    </row>
    <row r="384" customFormat="1" ht="30" customHeight="1" spans="1:7">
      <c r="A384" s="35">
        <v>382</v>
      </c>
      <c r="B384" s="56" t="s">
        <v>570</v>
      </c>
      <c r="C384" s="55" t="s">
        <v>9</v>
      </c>
      <c r="D384" s="55" t="s">
        <v>444</v>
      </c>
      <c r="E384" s="34" t="s">
        <v>11</v>
      </c>
      <c r="F384" s="55" t="s">
        <v>274</v>
      </c>
      <c r="G384" s="55">
        <v>1500</v>
      </c>
    </row>
    <row r="385" customFormat="1" ht="30" customHeight="1" spans="1:7">
      <c r="A385" s="35">
        <v>383</v>
      </c>
      <c r="B385" s="58" t="s">
        <v>571</v>
      </c>
      <c r="C385" s="36" t="s">
        <v>9</v>
      </c>
      <c r="D385" s="55" t="s">
        <v>444</v>
      </c>
      <c r="E385" s="34" t="s">
        <v>11</v>
      </c>
      <c r="F385" s="36" t="s">
        <v>192</v>
      </c>
      <c r="G385" s="36">
        <v>1500</v>
      </c>
    </row>
    <row r="386" customFormat="1" ht="30" customHeight="1" spans="1:7">
      <c r="A386" s="35">
        <v>384</v>
      </c>
      <c r="B386" s="59" t="s">
        <v>572</v>
      </c>
      <c r="C386" s="59" t="s">
        <v>14</v>
      </c>
      <c r="D386" s="55" t="s">
        <v>444</v>
      </c>
      <c r="E386" s="34" t="s">
        <v>11</v>
      </c>
      <c r="F386" s="59" t="s">
        <v>17</v>
      </c>
      <c r="G386" s="59">
        <v>1500</v>
      </c>
    </row>
    <row r="387" customFormat="1" ht="30" customHeight="1" spans="1:7">
      <c r="A387" s="35">
        <v>385</v>
      </c>
      <c r="B387" s="55" t="s">
        <v>573</v>
      </c>
      <c r="C387" s="55" t="s">
        <v>9</v>
      </c>
      <c r="D387" s="55" t="s">
        <v>444</v>
      </c>
      <c r="E387" s="34" t="s">
        <v>11</v>
      </c>
      <c r="F387" s="55" t="s">
        <v>17</v>
      </c>
      <c r="G387" s="55">
        <v>1500</v>
      </c>
    </row>
    <row r="388" customFormat="1" ht="30" customHeight="1" spans="1:7">
      <c r="A388" s="35">
        <v>386</v>
      </c>
      <c r="B388" s="55" t="s">
        <v>574</v>
      </c>
      <c r="C388" s="55" t="s">
        <v>9</v>
      </c>
      <c r="D388" s="55" t="s">
        <v>444</v>
      </c>
      <c r="E388" s="34" t="s">
        <v>11</v>
      </c>
      <c r="F388" s="55" t="s">
        <v>575</v>
      </c>
      <c r="G388" s="55">
        <v>1500</v>
      </c>
    </row>
    <row r="389" customFormat="1" ht="30" customHeight="1" spans="1:7">
      <c r="A389" s="35">
        <v>387</v>
      </c>
      <c r="B389" s="55" t="s">
        <v>576</v>
      </c>
      <c r="C389" s="55" t="s">
        <v>14</v>
      </c>
      <c r="D389" s="55" t="s">
        <v>444</v>
      </c>
      <c r="E389" s="34" t="s">
        <v>11</v>
      </c>
      <c r="F389" s="55" t="s">
        <v>276</v>
      </c>
      <c r="G389" s="55">
        <v>1500</v>
      </c>
    </row>
    <row r="390" customFormat="1" ht="30" customHeight="1" spans="1:7">
      <c r="A390" s="35">
        <v>388</v>
      </c>
      <c r="B390" s="55" t="s">
        <v>577</v>
      </c>
      <c r="C390" s="55" t="s">
        <v>14</v>
      </c>
      <c r="D390" s="55" t="s">
        <v>444</v>
      </c>
      <c r="E390" s="34" t="s">
        <v>11</v>
      </c>
      <c r="F390" s="55" t="s">
        <v>578</v>
      </c>
      <c r="G390" s="55">
        <v>1500</v>
      </c>
    </row>
    <row r="391" customFormat="1" ht="30" customHeight="1" spans="1:7">
      <c r="A391" s="35">
        <v>389</v>
      </c>
      <c r="B391" s="55" t="s">
        <v>579</v>
      </c>
      <c r="C391" s="55" t="s">
        <v>14</v>
      </c>
      <c r="D391" s="55" t="s">
        <v>444</v>
      </c>
      <c r="E391" s="34" t="s">
        <v>11</v>
      </c>
      <c r="F391" s="55" t="s">
        <v>459</v>
      </c>
      <c r="G391" s="55">
        <v>1500</v>
      </c>
    </row>
    <row r="392" customFormat="1" ht="30" customHeight="1" spans="1:7">
      <c r="A392" s="35">
        <v>390</v>
      </c>
      <c r="B392" s="58" t="s">
        <v>580</v>
      </c>
      <c r="C392" s="59" t="s">
        <v>9</v>
      </c>
      <c r="D392" s="55" t="s">
        <v>444</v>
      </c>
      <c r="E392" s="34" t="s">
        <v>11</v>
      </c>
      <c r="F392" s="60" t="s">
        <v>404</v>
      </c>
      <c r="G392" s="59">
        <v>1500</v>
      </c>
    </row>
    <row r="393" customFormat="1" ht="30" customHeight="1" spans="1:7">
      <c r="A393" s="35">
        <v>391</v>
      </c>
      <c r="B393" s="58" t="s">
        <v>581</v>
      </c>
      <c r="C393" s="59" t="s">
        <v>9</v>
      </c>
      <c r="D393" s="55" t="s">
        <v>444</v>
      </c>
      <c r="E393" s="34" t="s">
        <v>11</v>
      </c>
      <c r="F393" s="60" t="s">
        <v>41</v>
      </c>
      <c r="G393" s="59">
        <v>1500</v>
      </c>
    </row>
    <row r="394" customFormat="1" ht="30" customHeight="1" spans="1:7">
      <c r="A394" s="35">
        <v>392</v>
      </c>
      <c r="B394" s="55" t="s">
        <v>582</v>
      </c>
      <c r="C394" s="55" t="s">
        <v>14</v>
      </c>
      <c r="D394" s="55" t="s">
        <v>444</v>
      </c>
      <c r="E394" s="34" t="s">
        <v>11</v>
      </c>
      <c r="F394" s="55" t="s">
        <v>257</v>
      </c>
      <c r="G394" s="55">
        <v>1500</v>
      </c>
    </row>
    <row r="395" customFormat="1" ht="30" customHeight="1" spans="1:7">
      <c r="A395" s="35">
        <v>393</v>
      </c>
      <c r="B395" s="55" t="s">
        <v>583</v>
      </c>
      <c r="C395" s="55" t="s">
        <v>9</v>
      </c>
      <c r="D395" s="55" t="s">
        <v>444</v>
      </c>
      <c r="E395" s="34" t="s">
        <v>11</v>
      </c>
      <c r="F395" s="55" t="s">
        <v>557</v>
      </c>
      <c r="G395" s="55">
        <v>1500</v>
      </c>
    </row>
    <row r="396" customFormat="1" ht="30" customHeight="1" spans="1:7">
      <c r="A396" s="35">
        <v>394</v>
      </c>
      <c r="B396" s="55" t="s">
        <v>584</v>
      </c>
      <c r="C396" s="55" t="s">
        <v>14</v>
      </c>
      <c r="D396" s="55" t="s">
        <v>444</v>
      </c>
      <c r="E396" s="34" t="s">
        <v>11</v>
      </c>
      <c r="F396" s="55" t="s">
        <v>585</v>
      </c>
      <c r="G396" s="55">
        <v>1500</v>
      </c>
    </row>
    <row r="397" customFormat="1" ht="30" customHeight="1" spans="1:7">
      <c r="A397" s="35">
        <v>395</v>
      </c>
      <c r="B397" s="55" t="s">
        <v>586</v>
      </c>
      <c r="C397" s="55" t="s">
        <v>14</v>
      </c>
      <c r="D397" s="55" t="s">
        <v>444</v>
      </c>
      <c r="E397" s="34" t="s">
        <v>11</v>
      </c>
      <c r="F397" s="55" t="s">
        <v>587</v>
      </c>
      <c r="G397" s="55">
        <v>1500</v>
      </c>
    </row>
    <row r="398" customFormat="1" ht="30" customHeight="1" spans="1:7">
      <c r="A398" s="35">
        <v>396</v>
      </c>
      <c r="B398" s="55" t="s">
        <v>588</v>
      </c>
      <c r="C398" s="55" t="s">
        <v>9</v>
      </c>
      <c r="D398" s="55" t="s">
        <v>444</v>
      </c>
      <c r="E398" s="34" t="s">
        <v>11</v>
      </c>
      <c r="F398" s="55" t="s">
        <v>41</v>
      </c>
      <c r="G398" s="55">
        <v>1500</v>
      </c>
    </row>
    <row r="399" customFormat="1" ht="30" customHeight="1" spans="1:7">
      <c r="A399" s="35">
        <v>397</v>
      </c>
      <c r="B399" s="55" t="s">
        <v>589</v>
      </c>
      <c r="C399" s="55" t="s">
        <v>14</v>
      </c>
      <c r="D399" s="55" t="s">
        <v>444</v>
      </c>
      <c r="E399" s="34" t="s">
        <v>11</v>
      </c>
      <c r="F399" s="55" t="s">
        <v>274</v>
      </c>
      <c r="G399" s="55">
        <v>1500</v>
      </c>
    </row>
    <row r="400" customFormat="1" ht="30" customHeight="1" spans="1:7">
      <c r="A400" s="35">
        <v>398</v>
      </c>
      <c r="B400" s="55" t="s">
        <v>590</v>
      </c>
      <c r="C400" s="55" t="s">
        <v>9</v>
      </c>
      <c r="D400" s="55" t="s">
        <v>444</v>
      </c>
      <c r="E400" s="34" t="s">
        <v>11</v>
      </c>
      <c r="F400" s="55" t="s">
        <v>274</v>
      </c>
      <c r="G400" s="55">
        <v>1500</v>
      </c>
    </row>
    <row r="401" customFormat="1" ht="30" customHeight="1" spans="1:7">
      <c r="A401" s="35">
        <v>399</v>
      </c>
      <c r="B401" s="55" t="s">
        <v>591</v>
      </c>
      <c r="C401" s="55" t="s">
        <v>14</v>
      </c>
      <c r="D401" s="55" t="s">
        <v>444</v>
      </c>
      <c r="E401" s="34" t="s">
        <v>11</v>
      </c>
      <c r="F401" s="55" t="s">
        <v>592</v>
      </c>
      <c r="G401" s="55">
        <v>1500</v>
      </c>
    </row>
    <row r="402" customFormat="1" ht="30" customHeight="1" spans="1:7">
      <c r="A402" s="35">
        <v>400</v>
      </c>
      <c r="B402" s="55" t="s">
        <v>593</v>
      </c>
      <c r="C402" s="55" t="s">
        <v>594</v>
      </c>
      <c r="D402" s="55" t="s">
        <v>444</v>
      </c>
      <c r="E402" s="34" t="s">
        <v>11</v>
      </c>
      <c r="F402" s="55" t="s">
        <v>78</v>
      </c>
      <c r="G402" s="55">
        <v>1500</v>
      </c>
    </row>
    <row r="403" customFormat="1" ht="30" customHeight="1" spans="1:7">
      <c r="A403" s="35">
        <v>401</v>
      </c>
      <c r="B403" s="55" t="s">
        <v>595</v>
      </c>
      <c r="C403" s="55" t="s">
        <v>14</v>
      </c>
      <c r="D403" s="55" t="s">
        <v>444</v>
      </c>
      <c r="E403" s="34" t="s">
        <v>11</v>
      </c>
      <c r="F403" s="55" t="s">
        <v>274</v>
      </c>
      <c r="G403" s="55">
        <v>1500</v>
      </c>
    </row>
    <row r="404" customFormat="1" ht="30" customHeight="1" spans="1:7">
      <c r="A404" s="35">
        <v>402</v>
      </c>
      <c r="B404" s="55" t="s">
        <v>596</v>
      </c>
      <c r="C404" s="55" t="s">
        <v>14</v>
      </c>
      <c r="D404" s="55" t="s">
        <v>444</v>
      </c>
      <c r="E404" s="34" t="s">
        <v>11</v>
      </c>
      <c r="F404" s="55" t="s">
        <v>30</v>
      </c>
      <c r="G404" s="55">
        <v>1500</v>
      </c>
    </row>
    <row r="405" customFormat="1" ht="30" customHeight="1" spans="1:7">
      <c r="A405" s="35">
        <v>403</v>
      </c>
      <c r="B405" s="55" t="s">
        <v>597</v>
      </c>
      <c r="C405" s="55" t="s">
        <v>14</v>
      </c>
      <c r="D405" s="55" t="s">
        <v>444</v>
      </c>
      <c r="E405" s="34" t="s">
        <v>11</v>
      </c>
      <c r="F405" s="55" t="s">
        <v>274</v>
      </c>
      <c r="G405" s="55">
        <v>1500</v>
      </c>
    </row>
    <row r="406" customFormat="1" ht="30" customHeight="1" spans="1:7">
      <c r="A406" s="35">
        <v>404</v>
      </c>
      <c r="B406" s="58" t="s">
        <v>598</v>
      </c>
      <c r="C406" s="36" t="s">
        <v>9</v>
      </c>
      <c r="D406" s="55" t="s">
        <v>444</v>
      </c>
      <c r="E406" s="34" t="s">
        <v>11</v>
      </c>
      <c r="F406" s="60" t="s">
        <v>71</v>
      </c>
      <c r="G406" s="36">
        <v>1500</v>
      </c>
    </row>
    <row r="407" customFormat="1" ht="30" customHeight="1" spans="1:7">
      <c r="A407" s="35">
        <v>405</v>
      </c>
      <c r="B407" s="58" t="s">
        <v>599</v>
      </c>
      <c r="C407" s="36" t="s">
        <v>9</v>
      </c>
      <c r="D407" s="55" t="s">
        <v>444</v>
      </c>
      <c r="E407" s="34" t="s">
        <v>11</v>
      </c>
      <c r="F407" s="62" t="s">
        <v>19</v>
      </c>
      <c r="G407" s="36">
        <v>1500</v>
      </c>
    </row>
    <row r="408" customFormat="1" ht="33" customHeight="1" spans="1:7">
      <c r="A408" s="35">
        <v>406</v>
      </c>
      <c r="B408" s="57" t="s">
        <v>600</v>
      </c>
      <c r="C408" s="46" t="s">
        <v>9</v>
      </c>
      <c r="D408" s="55" t="s">
        <v>444</v>
      </c>
      <c r="E408" s="34" t="s">
        <v>11</v>
      </c>
      <c r="F408" s="46" t="s">
        <v>111</v>
      </c>
      <c r="G408" s="46">
        <v>1500</v>
      </c>
    </row>
    <row r="409" customFormat="1" ht="30" customHeight="1" spans="1:7">
      <c r="A409" s="35">
        <v>407</v>
      </c>
      <c r="B409" s="57" t="s">
        <v>601</v>
      </c>
      <c r="C409" s="46" t="s">
        <v>9</v>
      </c>
      <c r="D409" s="55" t="s">
        <v>444</v>
      </c>
      <c r="E409" s="34" t="s">
        <v>11</v>
      </c>
      <c r="F409" s="46" t="s">
        <v>119</v>
      </c>
      <c r="G409" s="46">
        <v>1500</v>
      </c>
    </row>
    <row r="410" customFormat="1" ht="30" customHeight="1" spans="1:7">
      <c r="A410" s="35">
        <v>408</v>
      </c>
      <c r="B410" s="55" t="s">
        <v>602</v>
      </c>
      <c r="C410" s="55" t="s">
        <v>9</v>
      </c>
      <c r="D410" s="55" t="s">
        <v>444</v>
      </c>
      <c r="E410" s="34" t="s">
        <v>11</v>
      </c>
      <c r="F410" s="55" t="s">
        <v>603</v>
      </c>
      <c r="G410" s="55">
        <v>1500</v>
      </c>
    </row>
    <row r="411" customFormat="1" ht="30" customHeight="1" spans="1:7">
      <c r="A411" s="35">
        <v>409</v>
      </c>
      <c r="B411" s="55" t="s">
        <v>604</v>
      </c>
      <c r="C411" s="55" t="s">
        <v>14</v>
      </c>
      <c r="D411" s="55" t="s">
        <v>444</v>
      </c>
      <c r="E411" s="34" t="s">
        <v>11</v>
      </c>
      <c r="F411" s="55" t="s">
        <v>557</v>
      </c>
      <c r="G411" s="55">
        <v>1500</v>
      </c>
    </row>
    <row r="412" customFormat="1" ht="34" customHeight="1" spans="1:7">
      <c r="A412" s="35">
        <v>410</v>
      </c>
      <c r="B412" s="55" t="s">
        <v>605</v>
      </c>
      <c r="C412" s="55" t="s">
        <v>9</v>
      </c>
      <c r="D412" s="55" t="s">
        <v>444</v>
      </c>
      <c r="E412" s="34" t="s">
        <v>11</v>
      </c>
      <c r="F412" s="55" t="s">
        <v>148</v>
      </c>
      <c r="G412" s="55">
        <v>1500</v>
      </c>
    </row>
    <row r="413" customFormat="1" ht="34" customHeight="1" spans="1:7">
      <c r="A413" s="35">
        <v>411</v>
      </c>
      <c r="B413" s="55" t="s">
        <v>606</v>
      </c>
      <c r="C413" s="55" t="s">
        <v>14</v>
      </c>
      <c r="D413" s="55" t="s">
        <v>444</v>
      </c>
      <c r="E413" s="34" t="s">
        <v>11</v>
      </c>
      <c r="F413" s="55" t="s">
        <v>470</v>
      </c>
      <c r="G413" s="55">
        <v>1500</v>
      </c>
    </row>
    <row r="414" customFormat="1" ht="34" customHeight="1" spans="1:7">
      <c r="A414" s="35">
        <v>412</v>
      </c>
      <c r="B414" s="55" t="s">
        <v>607</v>
      </c>
      <c r="C414" s="55" t="s">
        <v>9</v>
      </c>
      <c r="D414" s="55" t="s">
        <v>444</v>
      </c>
      <c r="E414" s="34" t="s">
        <v>11</v>
      </c>
      <c r="F414" s="55" t="s">
        <v>133</v>
      </c>
      <c r="G414" s="55">
        <v>1500</v>
      </c>
    </row>
    <row r="415" customFormat="1" ht="34" customHeight="1" spans="1:7">
      <c r="A415" s="35">
        <v>413</v>
      </c>
      <c r="B415" s="55" t="s">
        <v>608</v>
      </c>
      <c r="C415" s="55" t="s">
        <v>14</v>
      </c>
      <c r="D415" s="55" t="s">
        <v>444</v>
      </c>
      <c r="E415" s="34" t="s">
        <v>11</v>
      </c>
      <c r="F415" s="55" t="s">
        <v>302</v>
      </c>
      <c r="G415" s="55">
        <v>1500</v>
      </c>
    </row>
    <row r="416" customFormat="1" ht="34" customHeight="1" spans="1:7">
      <c r="A416" s="35">
        <v>414</v>
      </c>
      <c r="B416" s="55" t="s">
        <v>609</v>
      </c>
      <c r="C416" s="55" t="s">
        <v>9</v>
      </c>
      <c r="D416" s="55" t="s">
        <v>444</v>
      </c>
      <c r="E416" s="34" t="s">
        <v>11</v>
      </c>
      <c r="F416" s="55" t="s">
        <v>41</v>
      </c>
      <c r="G416" s="55">
        <v>1500</v>
      </c>
    </row>
    <row r="417" customFormat="1" ht="34" customHeight="1" spans="1:7">
      <c r="A417" s="35">
        <v>415</v>
      </c>
      <c r="B417" s="55" t="s">
        <v>610</v>
      </c>
      <c r="C417" s="55" t="s">
        <v>14</v>
      </c>
      <c r="D417" s="55" t="s">
        <v>444</v>
      </c>
      <c r="E417" s="34" t="s">
        <v>11</v>
      </c>
      <c r="F417" s="55" t="s">
        <v>144</v>
      </c>
      <c r="G417" s="55">
        <v>1500</v>
      </c>
    </row>
    <row r="418" s="7" customFormat="1" ht="33" customHeight="1" spans="1:7">
      <c r="A418" s="35">
        <v>416</v>
      </c>
      <c r="B418" s="49" t="s">
        <v>611</v>
      </c>
      <c r="C418" s="49" t="s">
        <v>14</v>
      </c>
      <c r="D418" s="49" t="s">
        <v>612</v>
      </c>
      <c r="E418" s="34" t="s">
        <v>11</v>
      </c>
      <c r="F418" s="46" t="s">
        <v>21</v>
      </c>
      <c r="G418" s="49">
        <v>1500</v>
      </c>
    </row>
    <row r="419" s="7" customFormat="1" ht="33" customHeight="1" spans="1:7">
      <c r="A419" s="35">
        <v>417</v>
      </c>
      <c r="B419" s="46" t="s">
        <v>613</v>
      </c>
      <c r="C419" s="46" t="s">
        <v>14</v>
      </c>
      <c r="D419" s="49" t="s">
        <v>612</v>
      </c>
      <c r="E419" s="34" t="s">
        <v>11</v>
      </c>
      <c r="F419" s="46" t="s">
        <v>104</v>
      </c>
      <c r="G419" s="46">
        <v>1500</v>
      </c>
    </row>
    <row r="420" s="7" customFormat="1" ht="33" customHeight="1" spans="1:7">
      <c r="A420" s="35">
        <v>418</v>
      </c>
      <c r="B420" s="46" t="s">
        <v>614</v>
      </c>
      <c r="C420" s="46" t="s">
        <v>14</v>
      </c>
      <c r="D420" s="49" t="s">
        <v>612</v>
      </c>
      <c r="E420" s="34" t="s">
        <v>11</v>
      </c>
      <c r="F420" s="46" t="s">
        <v>59</v>
      </c>
      <c r="G420" s="49">
        <v>1500</v>
      </c>
    </row>
    <row r="421" s="8" customFormat="1" ht="33" customHeight="1" spans="1:7">
      <c r="A421" s="35">
        <v>419</v>
      </c>
      <c r="B421" s="63" t="s">
        <v>615</v>
      </c>
      <c r="C421" s="63" t="s">
        <v>14</v>
      </c>
      <c r="D421" s="49" t="s">
        <v>612</v>
      </c>
      <c r="E421" s="34" t="s">
        <v>11</v>
      </c>
      <c r="F421" s="46" t="s">
        <v>21</v>
      </c>
      <c r="G421" s="46">
        <v>1500</v>
      </c>
    </row>
    <row r="422" s="8" customFormat="1" ht="33" customHeight="1" spans="1:7">
      <c r="A422" s="35">
        <v>420</v>
      </c>
      <c r="B422" s="63" t="s">
        <v>616</v>
      </c>
      <c r="C422" s="63" t="s">
        <v>9</v>
      </c>
      <c r="D422" s="49" t="s">
        <v>612</v>
      </c>
      <c r="E422" s="34" t="s">
        <v>11</v>
      </c>
      <c r="F422" s="63" t="s">
        <v>442</v>
      </c>
      <c r="G422" s="49">
        <v>1500</v>
      </c>
    </row>
    <row r="423" s="7" customFormat="1" ht="33" customHeight="1" spans="1:7">
      <c r="A423" s="35">
        <v>421</v>
      </c>
      <c r="B423" s="64" t="s">
        <v>177</v>
      </c>
      <c r="C423" s="64" t="s">
        <v>9</v>
      </c>
      <c r="D423" s="49" t="s">
        <v>612</v>
      </c>
      <c r="E423" s="34" t="s">
        <v>11</v>
      </c>
      <c r="F423" s="46" t="s">
        <v>21</v>
      </c>
      <c r="G423" s="46">
        <v>1500</v>
      </c>
    </row>
    <row r="424" s="7" customFormat="1" ht="33" customHeight="1" spans="1:7">
      <c r="A424" s="35">
        <v>422</v>
      </c>
      <c r="B424" s="63" t="s">
        <v>617</v>
      </c>
      <c r="C424" s="63" t="s">
        <v>14</v>
      </c>
      <c r="D424" s="49" t="s">
        <v>612</v>
      </c>
      <c r="E424" s="34" t="s">
        <v>11</v>
      </c>
      <c r="F424" s="63" t="s">
        <v>323</v>
      </c>
      <c r="G424" s="49">
        <v>1500</v>
      </c>
    </row>
    <row r="425" s="7" customFormat="1" ht="33" customHeight="1" spans="1:7">
      <c r="A425" s="35">
        <v>423</v>
      </c>
      <c r="B425" s="46" t="s">
        <v>618</v>
      </c>
      <c r="C425" s="46" t="s">
        <v>9</v>
      </c>
      <c r="D425" s="49" t="s">
        <v>612</v>
      </c>
      <c r="E425" s="34" t="s">
        <v>11</v>
      </c>
      <c r="F425" s="46" t="s">
        <v>619</v>
      </c>
      <c r="G425" s="46">
        <v>1500</v>
      </c>
    </row>
    <row r="426" s="9" customFormat="1" ht="33" customHeight="1" spans="1:7">
      <c r="A426" s="35">
        <v>424</v>
      </c>
      <c r="B426" s="63" t="s">
        <v>620</v>
      </c>
      <c r="C426" s="63" t="s">
        <v>9</v>
      </c>
      <c r="D426" s="49" t="s">
        <v>612</v>
      </c>
      <c r="E426" s="34" t="s">
        <v>11</v>
      </c>
      <c r="F426" s="46" t="s">
        <v>21</v>
      </c>
      <c r="G426" s="49">
        <v>1500</v>
      </c>
    </row>
    <row r="427" s="9" customFormat="1" ht="33" customHeight="1" spans="1:7">
      <c r="A427" s="35">
        <v>425</v>
      </c>
      <c r="B427" s="46" t="s">
        <v>621</v>
      </c>
      <c r="C427" s="46" t="s">
        <v>14</v>
      </c>
      <c r="D427" s="49" t="s">
        <v>612</v>
      </c>
      <c r="E427" s="34" t="s">
        <v>11</v>
      </c>
      <c r="F427" s="46" t="s">
        <v>262</v>
      </c>
      <c r="G427" s="46">
        <v>1500</v>
      </c>
    </row>
    <row r="428" s="9" customFormat="1" ht="33" customHeight="1" spans="1:7">
      <c r="A428" s="35">
        <v>426</v>
      </c>
      <c r="B428" s="65" t="s">
        <v>622</v>
      </c>
      <c r="C428" s="65" t="s">
        <v>14</v>
      </c>
      <c r="D428" s="49" t="s">
        <v>612</v>
      </c>
      <c r="E428" s="34" t="s">
        <v>11</v>
      </c>
      <c r="F428" s="65" t="s">
        <v>190</v>
      </c>
      <c r="G428" s="49">
        <v>1500</v>
      </c>
    </row>
    <row r="429" s="9" customFormat="1" ht="33" customHeight="1" spans="1:7">
      <c r="A429" s="35">
        <v>427</v>
      </c>
      <c r="B429" s="63" t="s">
        <v>623</v>
      </c>
      <c r="C429" s="63" t="s">
        <v>9</v>
      </c>
      <c r="D429" s="49" t="s">
        <v>612</v>
      </c>
      <c r="E429" s="34" t="s">
        <v>11</v>
      </c>
      <c r="F429" s="63" t="s">
        <v>624</v>
      </c>
      <c r="G429" s="46">
        <v>1500</v>
      </c>
    </row>
    <row r="430" s="7" customFormat="1" ht="33" customHeight="1" spans="1:7">
      <c r="A430" s="35">
        <v>428</v>
      </c>
      <c r="B430" s="63" t="s">
        <v>625</v>
      </c>
      <c r="C430" s="63" t="s">
        <v>9</v>
      </c>
      <c r="D430" s="49" t="s">
        <v>612</v>
      </c>
      <c r="E430" s="34" t="s">
        <v>11</v>
      </c>
      <c r="F430" s="63" t="s">
        <v>531</v>
      </c>
      <c r="G430" s="49">
        <v>1500</v>
      </c>
    </row>
    <row r="431" s="7" customFormat="1" ht="33" customHeight="1" spans="1:7">
      <c r="A431" s="35">
        <v>429</v>
      </c>
      <c r="B431" s="49" t="s">
        <v>626</v>
      </c>
      <c r="C431" s="49" t="s">
        <v>14</v>
      </c>
      <c r="D431" s="49" t="s">
        <v>612</v>
      </c>
      <c r="E431" s="34" t="s">
        <v>11</v>
      </c>
      <c r="F431" s="49" t="s">
        <v>293</v>
      </c>
      <c r="G431" s="46">
        <v>1500</v>
      </c>
    </row>
    <row r="432" s="7" customFormat="1" ht="33" customHeight="1" spans="1:7">
      <c r="A432" s="35">
        <v>430</v>
      </c>
      <c r="B432" s="63" t="s">
        <v>627</v>
      </c>
      <c r="C432" s="63" t="s">
        <v>9</v>
      </c>
      <c r="D432" s="49" t="s">
        <v>612</v>
      </c>
      <c r="E432" s="34" t="s">
        <v>11</v>
      </c>
      <c r="F432" s="63" t="s">
        <v>349</v>
      </c>
      <c r="G432" s="49">
        <v>1500</v>
      </c>
    </row>
    <row r="433" s="7" customFormat="1" ht="33" customHeight="1" spans="1:7">
      <c r="A433" s="35">
        <v>431</v>
      </c>
      <c r="B433" s="46" t="s">
        <v>628</v>
      </c>
      <c r="C433" s="46" t="s">
        <v>14</v>
      </c>
      <c r="D433" s="49" t="s">
        <v>612</v>
      </c>
      <c r="E433" s="34" t="s">
        <v>11</v>
      </c>
      <c r="F433" s="46" t="s">
        <v>21</v>
      </c>
      <c r="G433" s="46">
        <v>1500</v>
      </c>
    </row>
    <row r="434" s="7" customFormat="1" ht="33" customHeight="1" spans="1:7">
      <c r="A434" s="35">
        <v>432</v>
      </c>
      <c r="B434" s="63" t="s">
        <v>629</v>
      </c>
      <c r="C434" s="63" t="s">
        <v>9</v>
      </c>
      <c r="D434" s="49" t="s">
        <v>612</v>
      </c>
      <c r="E434" s="34" t="s">
        <v>11</v>
      </c>
      <c r="F434" s="66" t="s">
        <v>630</v>
      </c>
      <c r="G434" s="49">
        <v>1500</v>
      </c>
    </row>
    <row r="435" s="7" customFormat="1" ht="33" customHeight="1" spans="1:7">
      <c r="A435" s="35">
        <v>433</v>
      </c>
      <c r="B435" s="46" t="s">
        <v>631</v>
      </c>
      <c r="C435" s="46" t="s">
        <v>14</v>
      </c>
      <c r="D435" s="49" t="s">
        <v>612</v>
      </c>
      <c r="E435" s="34" t="s">
        <v>11</v>
      </c>
      <c r="F435" s="67" t="s">
        <v>438</v>
      </c>
      <c r="G435" s="46">
        <v>1500</v>
      </c>
    </row>
    <row r="436" s="10" customFormat="1" ht="33" customHeight="1" spans="1:7">
      <c r="A436" s="35">
        <v>434</v>
      </c>
      <c r="B436" s="63" t="s">
        <v>632</v>
      </c>
      <c r="C436" s="63" t="s">
        <v>14</v>
      </c>
      <c r="D436" s="49" t="s">
        <v>612</v>
      </c>
      <c r="E436" s="34" t="s">
        <v>11</v>
      </c>
      <c r="F436" s="63" t="s">
        <v>19</v>
      </c>
      <c r="G436" s="49">
        <v>1500</v>
      </c>
    </row>
    <row r="437" s="10" customFormat="1" ht="33" customHeight="1" spans="1:7">
      <c r="A437" s="35">
        <v>435</v>
      </c>
      <c r="B437" s="46" t="s">
        <v>633</v>
      </c>
      <c r="C437" s="46" t="s">
        <v>14</v>
      </c>
      <c r="D437" s="49" t="s">
        <v>612</v>
      </c>
      <c r="E437" s="34" t="s">
        <v>11</v>
      </c>
      <c r="F437" s="46" t="s">
        <v>253</v>
      </c>
      <c r="G437" s="46">
        <v>1500</v>
      </c>
    </row>
    <row r="438" s="7" customFormat="1" ht="33" customHeight="1" spans="1:7">
      <c r="A438" s="35">
        <v>436</v>
      </c>
      <c r="B438" s="63" t="s">
        <v>634</v>
      </c>
      <c r="C438" s="63" t="s">
        <v>9</v>
      </c>
      <c r="D438" s="49" t="s">
        <v>612</v>
      </c>
      <c r="E438" s="34" t="s">
        <v>11</v>
      </c>
      <c r="F438" s="63" t="s">
        <v>41</v>
      </c>
      <c r="G438" s="49">
        <v>1500</v>
      </c>
    </row>
    <row r="439" s="7" customFormat="1" ht="33" customHeight="1" spans="1:7">
      <c r="A439" s="35">
        <v>437</v>
      </c>
      <c r="B439" s="49" t="s">
        <v>635</v>
      </c>
      <c r="C439" s="49" t="s">
        <v>14</v>
      </c>
      <c r="D439" s="49" t="s">
        <v>612</v>
      </c>
      <c r="E439" s="34" t="s">
        <v>11</v>
      </c>
      <c r="F439" s="49" t="s">
        <v>473</v>
      </c>
      <c r="G439" s="46">
        <v>1500</v>
      </c>
    </row>
    <row r="440" s="9" customFormat="1" ht="33" customHeight="1" spans="1:7">
      <c r="A440" s="35">
        <v>438</v>
      </c>
      <c r="B440" s="49" t="s">
        <v>636</v>
      </c>
      <c r="C440" s="49" t="s">
        <v>9</v>
      </c>
      <c r="D440" s="49" t="s">
        <v>612</v>
      </c>
      <c r="E440" s="34" t="s">
        <v>11</v>
      </c>
      <c r="F440" s="49" t="s">
        <v>53</v>
      </c>
      <c r="G440" s="49">
        <v>1500</v>
      </c>
    </row>
    <row r="441" s="9" customFormat="1" ht="33" customHeight="1" spans="1:7">
      <c r="A441" s="35">
        <v>439</v>
      </c>
      <c r="B441" s="63" t="s">
        <v>637</v>
      </c>
      <c r="C441" s="63" t="s">
        <v>9</v>
      </c>
      <c r="D441" s="49" t="s">
        <v>612</v>
      </c>
      <c r="E441" s="34" t="s">
        <v>11</v>
      </c>
      <c r="F441" s="63" t="s">
        <v>216</v>
      </c>
      <c r="G441" s="46">
        <v>1500</v>
      </c>
    </row>
    <row r="442" s="7" customFormat="1" ht="33" customHeight="1" spans="1:7">
      <c r="A442" s="35">
        <v>440</v>
      </c>
      <c r="B442" s="52" t="s">
        <v>638</v>
      </c>
      <c r="C442" s="52" t="s">
        <v>9</v>
      </c>
      <c r="D442" s="49" t="s">
        <v>612</v>
      </c>
      <c r="E442" s="34" t="s">
        <v>11</v>
      </c>
      <c r="F442" s="52" t="s">
        <v>26</v>
      </c>
      <c r="G442" s="49">
        <v>1500</v>
      </c>
    </row>
    <row r="443" s="7" customFormat="1" ht="33" customHeight="1" spans="1:7">
      <c r="A443" s="35">
        <v>441</v>
      </c>
      <c r="B443" s="46" t="s">
        <v>639</v>
      </c>
      <c r="C443" s="46" t="s">
        <v>9</v>
      </c>
      <c r="D443" s="49" t="s">
        <v>612</v>
      </c>
      <c r="E443" s="34" t="s">
        <v>11</v>
      </c>
      <c r="F443" s="46" t="s">
        <v>640</v>
      </c>
      <c r="G443" s="46">
        <v>1500</v>
      </c>
    </row>
    <row r="444" s="7" customFormat="1" ht="33" customHeight="1" spans="1:7">
      <c r="A444" s="35">
        <v>442</v>
      </c>
      <c r="B444" s="64" t="s">
        <v>641</v>
      </c>
      <c r="C444" s="63" t="s">
        <v>9</v>
      </c>
      <c r="D444" s="49" t="s">
        <v>612</v>
      </c>
      <c r="E444" s="34" t="s">
        <v>11</v>
      </c>
      <c r="F444" s="46" t="s">
        <v>209</v>
      </c>
      <c r="G444" s="49">
        <v>1500</v>
      </c>
    </row>
    <row r="445" s="7" customFormat="1" ht="33" customHeight="1" spans="1:7">
      <c r="A445" s="35">
        <v>443</v>
      </c>
      <c r="B445" s="63" t="s">
        <v>642</v>
      </c>
      <c r="C445" s="63" t="s">
        <v>14</v>
      </c>
      <c r="D445" s="49" t="s">
        <v>612</v>
      </c>
      <c r="E445" s="34" t="s">
        <v>11</v>
      </c>
      <c r="F445" s="63" t="s">
        <v>17</v>
      </c>
      <c r="G445" s="46">
        <v>1500</v>
      </c>
    </row>
    <row r="446" s="7" customFormat="1" ht="33" customHeight="1" spans="1:7">
      <c r="A446" s="35">
        <v>444</v>
      </c>
      <c r="B446" s="64" t="s">
        <v>643</v>
      </c>
      <c r="C446" s="64" t="s">
        <v>9</v>
      </c>
      <c r="D446" s="49" t="s">
        <v>612</v>
      </c>
      <c r="E446" s="34" t="s">
        <v>11</v>
      </c>
      <c r="F446" s="64" t="s">
        <v>368</v>
      </c>
      <c r="G446" s="49">
        <v>1500</v>
      </c>
    </row>
    <row r="447" s="11" customFormat="1" ht="33" customHeight="1" spans="1:7">
      <c r="A447" s="35">
        <v>445</v>
      </c>
      <c r="B447" s="68" t="s">
        <v>644</v>
      </c>
      <c r="C447" s="69" t="s">
        <v>14</v>
      </c>
      <c r="D447" s="49" t="s">
        <v>612</v>
      </c>
      <c r="E447" s="34" t="s">
        <v>11</v>
      </c>
      <c r="F447" s="70" t="s">
        <v>645</v>
      </c>
      <c r="G447" s="46">
        <v>1500</v>
      </c>
    </row>
    <row r="448" s="11" customFormat="1" ht="33" customHeight="1" spans="1:7">
      <c r="A448" s="35">
        <v>446</v>
      </c>
      <c r="B448" s="46" t="s">
        <v>646</v>
      </c>
      <c r="C448" s="46" t="s">
        <v>9</v>
      </c>
      <c r="D448" s="49" t="s">
        <v>612</v>
      </c>
      <c r="E448" s="34" t="s">
        <v>11</v>
      </c>
      <c r="F448" s="46" t="s">
        <v>21</v>
      </c>
      <c r="G448" s="49">
        <v>1500</v>
      </c>
    </row>
    <row r="449" s="11" customFormat="1" ht="33" customHeight="1" spans="1:7">
      <c r="A449" s="35">
        <v>447</v>
      </c>
      <c r="B449" s="49" t="s">
        <v>647</v>
      </c>
      <c r="C449" s="71" t="s">
        <v>14</v>
      </c>
      <c r="D449" s="49" t="s">
        <v>612</v>
      </c>
      <c r="E449" s="34" t="s">
        <v>11</v>
      </c>
      <c r="F449" s="49" t="s">
        <v>648</v>
      </c>
      <c r="G449" s="46">
        <v>1500</v>
      </c>
    </row>
    <row r="450" s="11" customFormat="1" ht="33" customHeight="1" spans="1:7">
      <c r="A450" s="35">
        <v>448</v>
      </c>
      <c r="B450" s="63" t="s">
        <v>649</v>
      </c>
      <c r="C450" s="63" t="s">
        <v>14</v>
      </c>
      <c r="D450" s="49" t="s">
        <v>612</v>
      </c>
      <c r="E450" s="34" t="s">
        <v>11</v>
      </c>
      <c r="F450" s="63" t="s">
        <v>349</v>
      </c>
      <c r="G450" s="49">
        <v>1500</v>
      </c>
    </row>
    <row r="451" s="7" customFormat="1" ht="33" customHeight="1" spans="1:7">
      <c r="A451" s="35">
        <v>449</v>
      </c>
      <c r="B451" s="72" t="s">
        <v>650</v>
      </c>
      <c r="C451" s="72" t="s">
        <v>9</v>
      </c>
      <c r="D451" s="49" t="s">
        <v>612</v>
      </c>
      <c r="E451" s="34" t="s">
        <v>11</v>
      </c>
      <c r="F451" s="72" t="s">
        <v>651</v>
      </c>
      <c r="G451" s="46">
        <v>1500</v>
      </c>
    </row>
    <row r="452" s="12" customFormat="1" ht="33" customHeight="1" spans="1:7">
      <c r="A452" s="35">
        <v>450</v>
      </c>
      <c r="B452" s="72" t="s">
        <v>652</v>
      </c>
      <c r="C452" s="72" t="s">
        <v>9</v>
      </c>
      <c r="D452" s="49" t="s">
        <v>612</v>
      </c>
      <c r="E452" s="34" t="s">
        <v>11</v>
      </c>
      <c r="F452" s="72" t="s">
        <v>653</v>
      </c>
      <c r="G452" s="49">
        <v>1500</v>
      </c>
    </row>
    <row r="453" s="7" customFormat="1" ht="33" customHeight="1" spans="1:7">
      <c r="A453" s="35">
        <v>451</v>
      </c>
      <c r="B453" s="36" t="s">
        <v>654</v>
      </c>
      <c r="C453" s="36" t="s">
        <v>9</v>
      </c>
      <c r="D453" s="49" t="s">
        <v>612</v>
      </c>
      <c r="E453" s="34" t="s">
        <v>11</v>
      </c>
      <c r="F453" s="36" t="s">
        <v>41</v>
      </c>
      <c r="G453" s="46">
        <v>1500</v>
      </c>
    </row>
    <row r="454" s="7" customFormat="1" ht="33" customHeight="1" spans="1:7">
      <c r="A454" s="35">
        <v>452</v>
      </c>
      <c r="B454" s="49" t="s">
        <v>655</v>
      </c>
      <c r="C454" s="49" t="s">
        <v>9</v>
      </c>
      <c r="D454" s="49" t="s">
        <v>612</v>
      </c>
      <c r="E454" s="34" t="s">
        <v>11</v>
      </c>
      <c r="F454" s="49" t="s">
        <v>158</v>
      </c>
      <c r="G454" s="49">
        <v>1500</v>
      </c>
    </row>
    <row r="455" s="12" customFormat="1" ht="33" customHeight="1" spans="1:7">
      <c r="A455" s="35">
        <v>453</v>
      </c>
      <c r="B455" s="46" t="s">
        <v>656</v>
      </c>
      <c r="C455" s="46" t="s">
        <v>9</v>
      </c>
      <c r="D455" s="49" t="s">
        <v>612</v>
      </c>
      <c r="E455" s="34" t="s">
        <v>11</v>
      </c>
      <c r="F455" s="46" t="s">
        <v>21</v>
      </c>
      <c r="G455" s="46">
        <v>1500</v>
      </c>
    </row>
    <row r="456" s="12" customFormat="1" ht="33" customHeight="1" spans="1:7">
      <c r="A456" s="35">
        <v>454</v>
      </c>
      <c r="B456" s="46" t="s">
        <v>657</v>
      </c>
      <c r="C456" s="46" t="s">
        <v>14</v>
      </c>
      <c r="D456" s="49" t="s">
        <v>612</v>
      </c>
      <c r="E456" s="34" t="s">
        <v>11</v>
      </c>
      <c r="F456" s="46" t="s">
        <v>21</v>
      </c>
      <c r="G456" s="49">
        <v>1500</v>
      </c>
    </row>
    <row r="457" s="12" customFormat="1" ht="33" customHeight="1" spans="1:7">
      <c r="A457" s="35">
        <v>455</v>
      </c>
      <c r="B457" s="49" t="s">
        <v>658</v>
      </c>
      <c r="C457" s="49" t="s">
        <v>14</v>
      </c>
      <c r="D457" s="49" t="s">
        <v>612</v>
      </c>
      <c r="E457" s="34" t="s">
        <v>11</v>
      </c>
      <c r="F457" s="47" t="s">
        <v>21</v>
      </c>
      <c r="G457" s="46">
        <v>1500</v>
      </c>
    </row>
    <row r="458" s="13" customFormat="1" ht="33" customHeight="1" spans="1:7">
      <c r="A458" s="35">
        <v>456</v>
      </c>
      <c r="B458" s="46" t="s">
        <v>659</v>
      </c>
      <c r="C458" s="46" t="s">
        <v>14</v>
      </c>
      <c r="D458" s="49" t="s">
        <v>612</v>
      </c>
      <c r="E458" s="34" t="s">
        <v>11</v>
      </c>
      <c r="F458" s="46" t="s">
        <v>15</v>
      </c>
      <c r="G458" s="49">
        <v>1500</v>
      </c>
    </row>
    <row r="459" s="12" customFormat="1" ht="33" customHeight="1" spans="1:7">
      <c r="A459" s="35">
        <v>457</v>
      </c>
      <c r="B459" s="49" t="s">
        <v>660</v>
      </c>
      <c r="C459" s="49" t="s">
        <v>9</v>
      </c>
      <c r="D459" s="49" t="s">
        <v>612</v>
      </c>
      <c r="E459" s="34" t="s">
        <v>11</v>
      </c>
      <c r="F459" s="49" t="s">
        <v>661</v>
      </c>
      <c r="G459" s="46">
        <v>1500</v>
      </c>
    </row>
    <row r="460" s="13" customFormat="1" ht="33" customHeight="1" spans="1:7">
      <c r="A460" s="35">
        <v>458</v>
      </c>
      <c r="B460" s="46" t="s">
        <v>662</v>
      </c>
      <c r="C460" s="46" t="s">
        <v>14</v>
      </c>
      <c r="D460" s="49" t="s">
        <v>612</v>
      </c>
      <c r="E460" s="34" t="s">
        <v>11</v>
      </c>
      <c r="F460" s="46" t="s">
        <v>144</v>
      </c>
      <c r="G460" s="49">
        <v>1500</v>
      </c>
    </row>
    <row r="461" s="12" customFormat="1" ht="33" customHeight="1" spans="1:7">
      <c r="A461" s="35">
        <v>459</v>
      </c>
      <c r="B461" s="46" t="s">
        <v>663</v>
      </c>
      <c r="C461" s="46" t="s">
        <v>14</v>
      </c>
      <c r="D461" s="49" t="s">
        <v>612</v>
      </c>
      <c r="E461" s="34" t="s">
        <v>11</v>
      </c>
      <c r="F461" s="46" t="s">
        <v>293</v>
      </c>
      <c r="G461" s="46">
        <v>1500</v>
      </c>
    </row>
    <row r="462" s="12" customFormat="1" ht="33" customHeight="1" spans="1:7">
      <c r="A462" s="35">
        <v>460</v>
      </c>
      <c r="B462" s="46" t="s">
        <v>664</v>
      </c>
      <c r="C462" s="46" t="s">
        <v>9</v>
      </c>
      <c r="D462" s="49" t="s">
        <v>612</v>
      </c>
      <c r="E462" s="34" t="s">
        <v>11</v>
      </c>
      <c r="F462" s="46" t="s">
        <v>100</v>
      </c>
      <c r="G462" s="49">
        <v>1500</v>
      </c>
    </row>
    <row r="463" s="12" customFormat="1" ht="33" customHeight="1" spans="1:7">
      <c r="A463" s="35">
        <v>461</v>
      </c>
      <c r="B463" s="63" t="s">
        <v>665</v>
      </c>
      <c r="C463" s="63" t="s">
        <v>9</v>
      </c>
      <c r="D463" s="49" t="s">
        <v>612</v>
      </c>
      <c r="E463" s="34" t="s">
        <v>11</v>
      </c>
      <c r="F463" s="63" t="s">
        <v>470</v>
      </c>
      <c r="G463" s="46">
        <v>1500</v>
      </c>
    </row>
    <row r="464" s="7" customFormat="1" ht="33" customHeight="1" spans="1:7">
      <c r="A464" s="35">
        <v>462</v>
      </c>
      <c r="B464" s="46" t="s">
        <v>666</v>
      </c>
      <c r="C464" s="46" t="s">
        <v>9</v>
      </c>
      <c r="D464" s="49" t="s">
        <v>612</v>
      </c>
      <c r="E464" s="34" t="s">
        <v>11</v>
      </c>
      <c r="F464" s="46" t="s">
        <v>21</v>
      </c>
      <c r="G464" s="49">
        <v>1500</v>
      </c>
    </row>
    <row r="465" s="7" customFormat="1" ht="33" customHeight="1" spans="1:7">
      <c r="A465" s="35">
        <v>463</v>
      </c>
      <c r="B465" s="63" t="s">
        <v>667</v>
      </c>
      <c r="C465" s="63" t="s">
        <v>9</v>
      </c>
      <c r="D465" s="49" t="s">
        <v>612</v>
      </c>
      <c r="E465" s="34" t="s">
        <v>11</v>
      </c>
      <c r="F465" s="63" t="s">
        <v>197</v>
      </c>
      <c r="G465" s="46">
        <v>1500</v>
      </c>
    </row>
    <row r="466" s="14" customFormat="1" ht="33" customHeight="1" spans="1:7">
      <c r="A466" s="35">
        <v>464</v>
      </c>
      <c r="B466" s="52" t="s">
        <v>668</v>
      </c>
      <c r="C466" s="52" t="s">
        <v>9</v>
      </c>
      <c r="D466" s="49" t="s">
        <v>612</v>
      </c>
      <c r="E466" s="34" t="s">
        <v>11</v>
      </c>
      <c r="F466" s="52" t="s">
        <v>514</v>
      </c>
      <c r="G466" s="49">
        <v>1500</v>
      </c>
    </row>
    <row r="467" s="7" customFormat="1" ht="33" customHeight="1" spans="1:7">
      <c r="A467" s="35">
        <v>465</v>
      </c>
      <c r="B467" s="64" t="s">
        <v>669</v>
      </c>
      <c r="C467" s="64" t="s">
        <v>14</v>
      </c>
      <c r="D467" s="49" t="s">
        <v>612</v>
      </c>
      <c r="E467" s="34" t="s">
        <v>11</v>
      </c>
      <c r="F467" s="46" t="s">
        <v>21</v>
      </c>
      <c r="G467" s="46">
        <v>1500</v>
      </c>
    </row>
    <row r="468" s="7" customFormat="1" ht="33" customHeight="1" spans="1:7">
      <c r="A468" s="35">
        <v>466</v>
      </c>
      <c r="B468" s="63" t="s">
        <v>670</v>
      </c>
      <c r="C468" s="63" t="s">
        <v>14</v>
      </c>
      <c r="D468" s="49" t="s">
        <v>612</v>
      </c>
      <c r="E468" s="34" t="s">
        <v>11</v>
      </c>
      <c r="F468" s="63" t="s">
        <v>295</v>
      </c>
      <c r="G468" s="49">
        <v>1500</v>
      </c>
    </row>
    <row r="469" s="7" customFormat="1" ht="33" customHeight="1" spans="1:7">
      <c r="A469" s="35">
        <v>467</v>
      </c>
      <c r="B469" s="46" t="s">
        <v>671</v>
      </c>
      <c r="C469" s="46" t="s">
        <v>14</v>
      </c>
      <c r="D469" s="49" t="s">
        <v>612</v>
      </c>
      <c r="E469" s="34" t="s">
        <v>11</v>
      </c>
      <c r="F469" s="46" t="s">
        <v>21</v>
      </c>
      <c r="G469" s="46">
        <v>1500</v>
      </c>
    </row>
    <row r="470" s="15" customFormat="1" ht="33" customHeight="1" spans="1:7">
      <c r="A470" s="35">
        <v>468</v>
      </c>
      <c r="B470" s="63" t="s">
        <v>672</v>
      </c>
      <c r="C470" s="63" t="s">
        <v>9</v>
      </c>
      <c r="D470" s="49" t="s">
        <v>612</v>
      </c>
      <c r="E470" s="34" t="s">
        <v>11</v>
      </c>
      <c r="F470" s="63" t="s">
        <v>43</v>
      </c>
      <c r="G470" s="49">
        <v>1500</v>
      </c>
    </row>
    <row r="471" s="7" customFormat="1" ht="33" customHeight="1" spans="1:7">
      <c r="A471" s="35">
        <v>469</v>
      </c>
      <c r="B471" s="66" t="s">
        <v>673</v>
      </c>
      <c r="C471" s="66" t="s">
        <v>9</v>
      </c>
      <c r="D471" s="49" t="s">
        <v>612</v>
      </c>
      <c r="E471" s="34" t="s">
        <v>11</v>
      </c>
      <c r="F471" s="66" t="s">
        <v>640</v>
      </c>
      <c r="G471" s="46">
        <v>1500</v>
      </c>
    </row>
    <row r="472" s="7" customFormat="1" ht="33" customHeight="1" spans="1:7">
      <c r="A472" s="35">
        <v>470</v>
      </c>
      <c r="B472" s="63" t="s">
        <v>674</v>
      </c>
      <c r="C472" s="52" t="s">
        <v>9</v>
      </c>
      <c r="D472" s="49" t="s">
        <v>612</v>
      </c>
      <c r="E472" s="34" t="s">
        <v>11</v>
      </c>
      <c r="F472" s="46" t="s">
        <v>21</v>
      </c>
      <c r="G472" s="49">
        <v>1500</v>
      </c>
    </row>
    <row r="473" s="12" customFormat="1" ht="33" customHeight="1" spans="1:7">
      <c r="A473" s="35">
        <v>471</v>
      </c>
      <c r="B473" s="46" t="s">
        <v>675</v>
      </c>
      <c r="C473" s="46" t="s">
        <v>14</v>
      </c>
      <c r="D473" s="49" t="s">
        <v>612</v>
      </c>
      <c r="E473" s="34" t="s">
        <v>11</v>
      </c>
      <c r="F473" s="46" t="s">
        <v>376</v>
      </c>
      <c r="G473" s="46">
        <v>1500</v>
      </c>
    </row>
    <row r="474" s="12" customFormat="1" ht="33" customHeight="1" spans="1:7">
      <c r="A474" s="35">
        <v>472</v>
      </c>
      <c r="B474" s="46" t="s">
        <v>676</v>
      </c>
      <c r="C474" s="46" t="s">
        <v>14</v>
      </c>
      <c r="D474" s="49" t="s">
        <v>612</v>
      </c>
      <c r="E474" s="34" t="s">
        <v>11</v>
      </c>
      <c r="F474" s="46" t="s">
        <v>314</v>
      </c>
      <c r="G474" s="49">
        <v>1500</v>
      </c>
    </row>
    <row r="475" s="7" customFormat="1" ht="33" customHeight="1" spans="1:7">
      <c r="A475" s="35">
        <v>473</v>
      </c>
      <c r="B475" s="46" t="s">
        <v>677</v>
      </c>
      <c r="C475" s="46" t="s">
        <v>9</v>
      </c>
      <c r="D475" s="49" t="s">
        <v>612</v>
      </c>
      <c r="E475" s="34" t="s">
        <v>11</v>
      </c>
      <c r="F475" s="46" t="s">
        <v>21</v>
      </c>
      <c r="G475" s="46">
        <v>1500</v>
      </c>
    </row>
    <row r="476" s="7" customFormat="1" ht="33" customHeight="1" spans="1:7">
      <c r="A476" s="35">
        <v>474</v>
      </c>
      <c r="B476" s="46" t="s">
        <v>678</v>
      </c>
      <c r="C476" s="46" t="s">
        <v>14</v>
      </c>
      <c r="D476" s="49" t="s">
        <v>612</v>
      </c>
      <c r="E476" s="34" t="s">
        <v>11</v>
      </c>
      <c r="F476" s="46" t="s">
        <v>30</v>
      </c>
      <c r="G476" s="49">
        <v>1500</v>
      </c>
    </row>
    <row r="477" s="7" customFormat="1" ht="33" customHeight="1" spans="1:7">
      <c r="A477" s="35">
        <v>475</v>
      </c>
      <c r="B477" s="46" t="s">
        <v>679</v>
      </c>
      <c r="C477" s="46" t="s">
        <v>9</v>
      </c>
      <c r="D477" s="49" t="s">
        <v>612</v>
      </c>
      <c r="E477" s="34" t="s">
        <v>11</v>
      </c>
      <c r="F477" s="46" t="s">
        <v>21</v>
      </c>
      <c r="G477" s="46">
        <v>1500</v>
      </c>
    </row>
    <row r="478" s="7" customFormat="1" ht="33" customHeight="1" spans="1:7">
      <c r="A478" s="35">
        <v>476</v>
      </c>
      <c r="B478" s="63" t="s">
        <v>680</v>
      </c>
      <c r="C478" s="63" t="s">
        <v>9</v>
      </c>
      <c r="D478" s="49" t="s">
        <v>612</v>
      </c>
      <c r="E478" s="34" t="s">
        <v>11</v>
      </c>
      <c r="F478" s="63" t="s">
        <v>349</v>
      </c>
      <c r="G478" s="49">
        <v>1500</v>
      </c>
    </row>
    <row r="479" s="7" customFormat="1" ht="33" customHeight="1" spans="1:7">
      <c r="A479" s="35">
        <v>477</v>
      </c>
      <c r="B479" s="49" t="s">
        <v>681</v>
      </c>
      <c r="C479" s="49" t="s">
        <v>14</v>
      </c>
      <c r="D479" s="49" t="s">
        <v>612</v>
      </c>
      <c r="E479" s="34" t="s">
        <v>11</v>
      </c>
      <c r="F479" s="46" t="s">
        <v>21</v>
      </c>
      <c r="G479" s="46">
        <v>1500</v>
      </c>
    </row>
    <row r="480" s="7" customFormat="1" ht="33" customHeight="1" spans="1:7">
      <c r="A480" s="35">
        <v>478</v>
      </c>
      <c r="B480" s="52" t="s">
        <v>682</v>
      </c>
      <c r="C480" s="52" t="s">
        <v>9</v>
      </c>
      <c r="D480" s="49" t="s">
        <v>612</v>
      </c>
      <c r="E480" s="34" t="s">
        <v>11</v>
      </c>
      <c r="F480" s="52" t="s">
        <v>683</v>
      </c>
      <c r="G480" s="49">
        <v>1500</v>
      </c>
    </row>
    <row r="481" s="12" customFormat="1" ht="33" customHeight="1" spans="1:7">
      <c r="A481" s="35">
        <v>479</v>
      </c>
      <c r="B481" s="46" t="s">
        <v>684</v>
      </c>
      <c r="C481" s="46" t="s">
        <v>9</v>
      </c>
      <c r="D481" s="49" t="s">
        <v>612</v>
      </c>
      <c r="E481" s="34" t="s">
        <v>11</v>
      </c>
      <c r="F481" s="46" t="s">
        <v>100</v>
      </c>
      <c r="G481" s="46">
        <v>1500</v>
      </c>
    </row>
    <row r="482" s="12" customFormat="1" ht="33" customHeight="1" spans="1:7">
      <c r="A482" s="35">
        <v>480</v>
      </c>
      <c r="B482" s="52" t="s">
        <v>685</v>
      </c>
      <c r="C482" s="52" t="s">
        <v>14</v>
      </c>
      <c r="D482" s="49" t="s">
        <v>612</v>
      </c>
      <c r="E482" s="34" t="s">
        <v>11</v>
      </c>
      <c r="F482" s="52" t="s">
        <v>686</v>
      </c>
      <c r="G482" s="49">
        <v>1500</v>
      </c>
    </row>
    <row r="483" s="12" customFormat="1" ht="33" customHeight="1" spans="1:7">
      <c r="A483" s="35">
        <v>481</v>
      </c>
      <c r="B483" s="64" t="s">
        <v>687</v>
      </c>
      <c r="C483" s="64" t="s">
        <v>9</v>
      </c>
      <c r="D483" s="49" t="s">
        <v>612</v>
      </c>
      <c r="E483" s="34" t="s">
        <v>11</v>
      </c>
      <c r="F483" s="46" t="s">
        <v>21</v>
      </c>
      <c r="G483" s="46">
        <v>1500</v>
      </c>
    </row>
    <row r="484" s="12" customFormat="1" ht="33" customHeight="1" spans="1:7">
      <c r="A484" s="35">
        <v>482</v>
      </c>
      <c r="B484" s="46" t="s">
        <v>688</v>
      </c>
      <c r="C484" s="63" t="s">
        <v>14</v>
      </c>
      <c r="D484" s="49" t="s">
        <v>612</v>
      </c>
      <c r="E484" s="34" t="s">
        <v>11</v>
      </c>
      <c r="F484" s="46" t="s">
        <v>689</v>
      </c>
      <c r="G484" s="49">
        <v>1500</v>
      </c>
    </row>
    <row r="485" s="12" customFormat="1" ht="33" customHeight="1" spans="1:7">
      <c r="A485" s="35">
        <v>483</v>
      </c>
      <c r="B485" s="46" t="s">
        <v>690</v>
      </c>
      <c r="C485" s="46" t="s">
        <v>14</v>
      </c>
      <c r="D485" s="49" t="s">
        <v>612</v>
      </c>
      <c r="E485" s="34" t="s">
        <v>11</v>
      </c>
      <c r="F485" s="46" t="s">
        <v>197</v>
      </c>
      <c r="G485" s="46">
        <v>1500</v>
      </c>
    </row>
    <row r="486" s="12" customFormat="1" ht="33" customHeight="1" spans="1:7">
      <c r="A486" s="35">
        <v>484</v>
      </c>
      <c r="B486" s="63" t="s">
        <v>691</v>
      </c>
      <c r="C486" s="63" t="s">
        <v>14</v>
      </c>
      <c r="D486" s="49" t="s">
        <v>612</v>
      </c>
      <c r="E486" s="34" t="s">
        <v>11</v>
      </c>
      <c r="F486" s="66" t="s">
        <v>39</v>
      </c>
      <c r="G486" s="49">
        <v>1500</v>
      </c>
    </row>
    <row r="487" s="12" customFormat="1" ht="33" customHeight="1" spans="1:7">
      <c r="A487" s="35">
        <v>485</v>
      </c>
      <c r="B487" s="46" t="s">
        <v>692</v>
      </c>
      <c r="C487" s="46" t="s">
        <v>14</v>
      </c>
      <c r="D487" s="49" t="s">
        <v>612</v>
      </c>
      <c r="E487" s="34" t="s">
        <v>11</v>
      </c>
      <c r="F487" s="46" t="s">
        <v>21</v>
      </c>
      <c r="G487" s="46">
        <v>1500</v>
      </c>
    </row>
    <row r="488" s="12" customFormat="1" ht="33" customHeight="1" spans="1:7">
      <c r="A488" s="35">
        <v>486</v>
      </c>
      <c r="B488" s="46" t="s">
        <v>693</v>
      </c>
      <c r="C488" s="46" t="s">
        <v>9</v>
      </c>
      <c r="D488" s="49" t="s">
        <v>612</v>
      </c>
      <c r="E488" s="34" t="s">
        <v>11</v>
      </c>
      <c r="F488" s="46" t="s">
        <v>21</v>
      </c>
      <c r="G488" s="49">
        <v>1500</v>
      </c>
    </row>
    <row r="489" s="16" customFormat="1" ht="33" customHeight="1" spans="1:7">
      <c r="A489" s="35">
        <v>487</v>
      </c>
      <c r="B489" s="63" t="s">
        <v>694</v>
      </c>
      <c r="C489" s="63" t="s">
        <v>14</v>
      </c>
      <c r="D489" s="49" t="s">
        <v>612</v>
      </c>
      <c r="E489" s="34" t="s">
        <v>11</v>
      </c>
      <c r="F489" s="63" t="s">
        <v>123</v>
      </c>
      <c r="G489" s="46">
        <v>1500</v>
      </c>
    </row>
    <row r="490" s="9" customFormat="1" ht="33" customHeight="1" spans="1:7">
      <c r="A490" s="35">
        <v>488</v>
      </c>
      <c r="B490" s="66" t="s">
        <v>695</v>
      </c>
      <c r="C490" s="66" t="s">
        <v>14</v>
      </c>
      <c r="D490" s="49" t="s">
        <v>612</v>
      </c>
      <c r="E490" s="34" t="s">
        <v>11</v>
      </c>
      <c r="F490" s="73" t="s">
        <v>62</v>
      </c>
      <c r="G490" s="49">
        <v>1500</v>
      </c>
    </row>
    <row r="491" s="9" customFormat="1" ht="33" customHeight="1" spans="1:7">
      <c r="A491" s="35">
        <v>489</v>
      </c>
      <c r="B491" s="46" t="s">
        <v>696</v>
      </c>
      <c r="C491" s="52" t="s">
        <v>9</v>
      </c>
      <c r="D491" s="49" t="s">
        <v>612</v>
      </c>
      <c r="E491" s="34" t="s">
        <v>11</v>
      </c>
      <c r="F491" s="46" t="s">
        <v>697</v>
      </c>
      <c r="G491" s="46">
        <v>1500</v>
      </c>
    </row>
    <row r="492" s="9" customFormat="1" ht="33" customHeight="1" spans="1:7">
      <c r="A492" s="35">
        <v>490</v>
      </c>
      <c r="B492" s="52" t="s">
        <v>698</v>
      </c>
      <c r="C492" s="52" t="s">
        <v>9</v>
      </c>
      <c r="D492" s="49" t="s">
        <v>612</v>
      </c>
      <c r="E492" s="34" t="s">
        <v>11</v>
      </c>
      <c r="F492" s="46" t="s">
        <v>21</v>
      </c>
      <c r="G492" s="49">
        <v>1500</v>
      </c>
    </row>
    <row r="493" s="9" customFormat="1" ht="33" customHeight="1" spans="1:7">
      <c r="A493" s="35">
        <v>491</v>
      </c>
      <c r="B493" s="63" t="s">
        <v>699</v>
      </c>
      <c r="C493" s="63" t="s">
        <v>9</v>
      </c>
      <c r="D493" s="49" t="s">
        <v>612</v>
      </c>
      <c r="E493" s="34" t="s">
        <v>11</v>
      </c>
      <c r="F493" s="63" t="s">
        <v>49</v>
      </c>
      <c r="G493" s="46">
        <v>1500</v>
      </c>
    </row>
    <row r="494" s="9" customFormat="1" ht="33" customHeight="1" spans="1:7">
      <c r="A494" s="35">
        <v>492</v>
      </c>
      <c r="B494" s="52" t="s">
        <v>700</v>
      </c>
      <c r="C494" s="52" t="s">
        <v>9</v>
      </c>
      <c r="D494" s="49" t="s">
        <v>612</v>
      </c>
      <c r="E494" s="34" t="s">
        <v>11</v>
      </c>
      <c r="F494" s="63" t="s">
        <v>701</v>
      </c>
      <c r="G494" s="49">
        <v>1500</v>
      </c>
    </row>
    <row r="495" s="17" customFormat="1" ht="33" customHeight="1" spans="1:7">
      <c r="A495" s="35">
        <v>493</v>
      </c>
      <c r="B495" s="66" t="s">
        <v>702</v>
      </c>
      <c r="C495" s="66" t="s">
        <v>9</v>
      </c>
      <c r="D495" s="49" t="s">
        <v>612</v>
      </c>
      <c r="E495" s="34" t="s">
        <v>11</v>
      </c>
      <c r="F495" s="66" t="s">
        <v>703</v>
      </c>
      <c r="G495" s="46">
        <v>1500</v>
      </c>
    </row>
    <row r="496" s="17" customFormat="1" ht="33" customHeight="1" spans="1:7">
      <c r="A496" s="35">
        <v>494</v>
      </c>
      <c r="B496" s="64" t="s">
        <v>704</v>
      </c>
      <c r="C496" s="46" t="s">
        <v>9</v>
      </c>
      <c r="D496" s="49" t="s">
        <v>612</v>
      </c>
      <c r="E496" s="34" t="s">
        <v>11</v>
      </c>
      <c r="F496" s="64" t="s">
        <v>705</v>
      </c>
      <c r="G496" s="49">
        <v>1500</v>
      </c>
    </row>
    <row r="497" s="17" customFormat="1" ht="33" customHeight="1" spans="1:7">
      <c r="A497" s="35">
        <v>495</v>
      </c>
      <c r="B497" s="64" t="s">
        <v>706</v>
      </c>
      <c r="C497" s="64" t="s">
        <v>9</v>
      </c>
      <c r="D497" s="49" t="s">
        <v>612</v>
      </c>
      <c r="E497" s="34" t="s">
        <v>11</v>
      </c>
      <c r="F497" s="46" t="s">
        <v>21</v>
      </c>
      <c r="G497" s="46">
        <v>1500</v>
      </c>
    </row>
    <row r="498" s="18" customFormat="1" ht="33" customHeight="1" spans="1:7">
      <c r="A498" s="35">
        <v>496</v>
      </c>
      <c r="B498" s="63" t="s">
        <v>707</v>
      </c>
      <c r="C498" s="63" t="s">
        <v>9</v>
      </c>
      <c r="D498" s="49" t="s">
        <v>612</v>
      </c>
      <c r="E498" s="34" t="s">
        <v>11</v>
      </c>
      <c r="F498" s="63" t="s">
        <v>701</v>
      </c>
      <c r="G498" s="49">
        <v>1500</v>
      </c>
    </row>
    <row r="499" s="17" customFormat="1" ht="33" customHeight="1" spans="1:7">
      <c r="A499" s="35">
        <v>497</v>
      </c>
      <c r="B499" s="46" t="s">
        <v>708</v>
      </c>
      <c r="C499" s="46" t="s">
        <v>9</v>
      </c>
      <c r="D499" s="49" t="s">
        <v>612</v>
      </c>
      <c r="E499" s="34" t="s">
        <v>11</v>
      </c>
      <c r="F499" s="46" t="s">
        <v>41</v>
      </c>
      <c r="G499" s="46">
        <v>1500</v>
      </c>
    </row>
    <row r="500" s="19" customFormat="1" ht="33" customHeight="1" spans="1:7">
      <c r="A500" s="35">
        <v>498</v>
      </c>
      <c r="B500" s="63" t="s">
        <v>709</v>
      </c>
      <c r="C500" s="63" t="s">
        <v>14</v>
      </c>
      <c r="D500" s="49" t="s">
        <v>612</v>
      </c>
      <c r="E500" s="34" t="s">
        <v>11</v>
      </c>
      <c r="F500" s="63" t="s">
        <v>710</v>
      </c>
      <c r="G500" s="49">
        <v>1500</v>
      </c>
    </row>
    <row r="501" s="19" customFormat="1" ht="33" customHeight="1" spans="1:7">
      <c r="A501" s="35">
        <v>499</v>
      </c>
      <c r="B501" s="46" t="s">
        <v>711</v>
      </c>
      <c r="C501" s="46" t="s">
        <v>9</v>
      </c>
      <c r="D501" s="49" t="s">
        <v>612</v>
      </c>
      <c r="E501" s="34" t="s">
        <v>11</v>
      </c>
      <c r="F501" s="46" t="s">
        <v>15</v>
      </c>
      <c r="G501" s="46">
        <v>1500</v>
      </c>
    </row>
    <row r="502" s="16" customFormat="1" ht="33" customHeight="1" spans="1:7">
      <c r="A502" s="35">
        <v>500</v>
      </c>
      <c r="B502" s="63" t="s">
        <v>712</v>
      </c>
      <c r="C502" s="63" t="s">
        <v>9</v>
      </c>
      <c r="D502" s="49" t="s">
        <v>612</v>
      </c>
      <c r="E502" s="34" t="s">
        <v>11</v>
      </c>
      <c r="F502" s="63" t="s">
        <v>30</v>
      </c>
      <c r="G502" s="49">
        <v>1500</v>
      </c>
    </row>
    <row r="503" s="19" customFormat="1" ht="33" customHeight="1" spans="1:7">
      <c r="A503" s="35">
        <v>501</v>
      </c>
      <c r="B503" s="46" t="s">
        <v>713</v>
      </c>
      <c r="C503" s="46" t="s">
        <v>9</v>
      </c>
      <c r="D503" s="49" t="s">
        <v>612</v>
      </c>
      <c r="E503" s="34" t="s">
        <v>11</v>
      </c>
      <c r="F503" s="46" t="s">
        <v>41</v>
      </c>
      <c r="G503" s="46">
        <v>1500</v>
      </c>
    </row>
    <row r="504" s="17" customFormat="1" ht="33" customHeight="1" spans="1:7">
      <c r="A504" s="35">
        <v>502</v>
      </c>
      <c r="B504" s="52" t="s">
        <v>714</v>
      </c>
      <c r="C504" s="52" t="s">
        <v>14</v>
      </c>
      <c r="D504" s="49" t="s">
        <v>612</v>
      </c>
      <c r="E504" s="34" t="s">
        <v>11</v>
      </c>
      <c r="F504" s="52" t="s">
        <v>62</v>
      </c>
      <c r="G504" s="49">
        <v>1500</v>
      </c>
    </row>
    <row r="505" s="16" customFormat="1" ht="33" customHeight="1" spans="1:7">
      <c r="A505" s="35">
        <v>503</v>
      </c>
      <c r="B505" s="46" t="s">
        <v>715</v>
      </c>
      <c r="C505" s="46" t="s">
        <v>14</v>
      </c>
      <c r="D505" s="49" t="s">
        <v>612</v>
      </c>
      <c r="E505" s="34" t="s">
        <v>11</v>
      </c>
      <c r="F505" s="46" t="s">
        <v>368</v>
      </c>
      <c r="G505" s="46">
        <v>1500</v>
      </c>
    </row>
    <row r="506" s="12" customFormat="1" ht="33" customHeight="1" spans="1:7">
      <c r="A506" s="35">
        <v>504</v>
      </c>
      <c r="B506" s="52" t="s">
        <v>716</v>
      </c>
      <c r="C506" s="52" t="s">
        <v>14</v>
      </c>
      <c r="D506" s="49" t="s">
        <v>612</v>
      </c>
      <c r="E506" s="34" t="s">
        <v>11</v>
      </c>
      <c r="F506" s="52" t="s">
        <v>62</v>
      </c>
      <c r="G506" s="49">
        <v>1500</v>
      </c>
    </row>
    <row r="507" s="12" customFormat="1" ht="33" customHeight="1" spans="1:7">
      <c r="A507" s="35">
        <v>505</v>
      </c>
      <c r="B507" s="63" t="s">
        <v>717</v>
      </c>
      <c r="C507" s="63" t="s">
        <v>9</v>
      </c>
      <c r="D507" s="49" t="s">
        <v>612</v>
      </c>
      <c r="E507" s="34" t="s">
        <v>11</v>
      </c>
      <c r="F507" s="63" t="s">
        <v>440</v>
      </c>
      <c r="G507" s="46">
        <v>1500</v>
      </c>
    </row>
    <row r="508" s="10" customFormat="1" ht="33" customHeight="1" spans="1:7">
      <c r="A508" s="35">
        <v>506</v>
      </c>
      <c r="B508" s="74" t="s">
        <v>718</v>
      </c>
      <c r="C508" s="63" t="s">
        <v>9</v>
      </c>
      <c r="D508" s="49" t="s">
        <v>612</v>
      </c>
      <c r="E508" s="34" t="s">
        <v>11</v>
      </c>
      <c r="F508" s="74" t="s">
        <v>62</v>
      </c>
      <c r="G508" s="49">
        <v>1500</v>
      </c>
    </row>
    <row r="509" s="12" customFormat="1" ht="33" customHeight="1" spans="1:7">
      <c r="A509" s="35">
        <v>507</v>
      </c>
      <c r="B509" s="46" t="s">
        <v>719</v>
      </c>
      <c r="C509" s="46" t="s">
        <v>9</v>
      </c>
      <c r="D509" s="49" t="s">
        <v>612</v>
      </c>
      <c r="E509" s="34" t="s">
        <v>11</v>
      </c>
      <c r="F509" s="46" t="s">
        <v>21</v>
      </c>
      <c r="G509" s="46">
        <v>1500</v>
      </c>
    </row>
    <row r="510" s="7" customFormat="1" ht="33" customHeight="1" spans="1:7">
      <c r="A510" s="35">
        <v>508</v>
      </c>
      <c r="B510" s="46" t="s">
        <v>720</v>
      </c>
      <c r="C510" s="46" t="s">
        <v>9</v>
      </c>
      <c r="D510" s="49" t="s">
        <v>612</v>
      </c>
      <c r="E510" s="34" t="s">
        <v>11</v>
      </c>
      <c r="F510" s="63" t="s">
        <v>721</v>
      </c>
      <c r="G510" s="49">
        <v>1500</v>
      </c>
    </row>
    <row r="511" s="7" customFormat="1" ht="33" customHeight="1" spans="1:7">
      <c r="A511" s="35">
        <v>509</v>
      </c>
      <c r="B511" s="64" t="s">
        <v>722</v>
      </c>
      <c r="C511" s="64" t="s">
        <v>14</v>
      </c>
      <c r="D511" s="49" t="s">
        <v>612</v>
      </c>
      <c r="E511" s="34" t="s">
        <v>11</v>
      </c>
      <c r="F511" s="64" t="s">
        <v>723</v>
      </c>
      <c r="G511" s="46">
        <v>1500</v>
      </c>
    </row>
    <row r="512" s="12" customFormat="1" ht="33" customHeight="1" spans="1:7">
      <c r="A512" s="35">
        <v>510</v>
      </c>
      <c r="B512" s="64" t="s">
        <v>724</v>
      </c>
      <c r="C512" s="64" t="s">
        <v>14</v>
      </c>
      <c r="D512" s="49" t="s">
        <v>612</v>
      </c>
      <c r="E512" s="34" t="s">
        <v>11</v>
      </c>
      <c r="F512" s="64" t="s">
        <v>725</v>
      </c>
      <c r="G512" s="49">
        <v>1500</v>
      </c>
    </row>
    <row r="513" s="20" customFormat="1" ht="22" customHeight="1" spans="1:7">
      <c r="A513" s="35">
        <v>511</v>
      </c>
      <c r="B513" s="46" t="s">
        <v>726</v>
      </c>
      <c r="C513" s="46" t="s">
        <v>14</v>
      </c>
      <c r="D513" s="46" t="s">
        <v>727</v>
      </c>
      <c r="E513" s="34" t="s">
        <v>11</v>
      </c>
      <c r="F513" s="46" t="s">
        <v>728</v>
      </c>
      <c r="G513" s="46">
        <v>1500</v>
      </c>
    </row>
    <row r="514" s="20" customFormat="1" ht="22" customHeight="1" spans="1:7">
      <c r="A514" s="35">
        <v>512</v>
      </c>
      <c r="B514" s="46" t="s">
        <v>729</v>
      </c>
      <c r="C514" s="49" t="s">
        <v>14</v>
      </c>
      <c r="D514" s="46" t="s">
        <v>727</v>
      </c>
      <c r="E514" s="34" t="s">
        <v>11</v>
      </c>
      <c r="F514" s="49" t="s">
        <v>416</v>
      </c>
      <c r="G514" s="49">
        <v>1500</v>
      </c>
    </row>
    <row r="515" s="20" customFormat="1" ht="22" customHeight="1" spans="1:7">
      <c r="A515" s="35">
        <v>513</v>
      </c>
      <c r="B515" s="46" t="s">
        <v>730</v>
      </c>
      <c r="C515" s="72" t="s">
        <v>14</v>
      </c>
      <c r="D515" s="46" t="s">
        <v>727</v>
      </c>
      <c r="E515" s="34" t="s">
        <v>11</v>
      </c>
      <c r="F515" s="72" t="s">
        <v>302</v>
      </c>
      <c r="G515" s="72">
        <v>1500</v>
      </c>
    </row>
    <row r="516" s="20" customFormat="1" ht="22" customHeight="1" spans="1:7">
      <c r="A516" s="35">
        <v>514</v>
      </c>
      <c r="B516" s="46" t="s">
        <v>731</v>
      </c>
      <c r="C516" s="72" t="s">
        <v>9</v>
      </c>
      <c r="D516" s="46" t="s">
        <v>727</v>
      </c>
      <c r="E516" s="34" t="s">
        <v>11</v>
      </c>
      <c r="F516" s="49" t="s">
        <v>401</v>
      </c>
      <c r="G516" s="72">
        <v>1500</v>
      </c>
    </row>
    <row r="517" s="20" customFormat="1" ht="22" customHeight="1" spans="1:7">
      <c r="A517" s="35">
        <v>515</v>
      </c>
      <c r="B517" s="72" t="s">
        <v>732</v>
      </c>
      <c r="C517" s="72" t="s">
        <v>9</v>
      </c>
      <c r="D517" s="46" t="s">
        <v>727</v>
      </c>
      <c r="E517" s="34" t="s">
        <v>11</v>
      </c>
      <c r="F517" s="49" t="s">
        <v>43</v>
      </c>
      <c r="G517" s="72">
        <v>1500</v>
      </c>
    </row>
    <row r="518" s="20" customFormat="1" ht="22" customHeight="1" spans="1:7">
      <c r="A518" s="35">
        <v>516</v>
      </c>
      <c r="B518" s="72" t="s">
        <v>733</v>
      </c>
      <c r="C518" s="72" t="s">
        <v>9</v>
      </c>
      <c r="D518" s="46" t="s">
        <v>727</v>
      </c>
      <c r="E518" s="34" t="s">
        <v>11</v>
      </c>
      <c r="F518" s="49" t="s">
        <v>302</v>
      </c>
      <c r="G518" s="75">
        <v>1500</v>
      </c>
    </row>
    <row r="519" s="20" customFormat="1" ht="22" customHeight="1" spans="1:7">
      <c r="A519" s="35">
        <v>517</v>
      </c>
      <c r="B519" s="72" t="s">
        <v>734</v>
      </c>
      <c r="C519" s="72" t="s">
        <v>9</v>
      </c>
      <c r="D519" s="46" t="s">
        <v>727</v>
      </c>
      <c r="E519" s="34" t="s">
        <v>11</v>
      </c>
      <c r="F519" s="72" t="s">
        <v>24</v>
      </c>
      <c r="G519" s="72">
        <v>1500</v>
      </c>
    </row>
    <row r="520" s="20" customFormat="1" ht="22" customHeight="1" spans="1:7">
      <c r="A520" s="35">
        <v>518</v>
      </c>
      <c r="B520" s="46" t="s">
        <v>735</v>
      </c>
      <c r="C520" s="46" t="s">
        <v>9</v>
      </c>
      <c r="D520" s="46" t="s">
        <v>727</v>
      </c>
      <c r="E520" s="34" t="s">
        <v>11</v>
      </c>
      <c r="F520" s="46" t="s">
        <v>736</v>
      </c>
      <c r="G520" s="72">
        <v>1500</v>
      </c>
    </row>
    <row r="521" s="20" customFormat="1" ht="22" customHeight="1" spans="1:7">
      <c r="A521" s="35">
        <v>519</v>
      </c>
      <c r="B521" s="72" t="s">
        <v>737</v>
      </c>
      <c r="C521" s="72" t="s">
        <v>9</v>
      </c>
      <c r="D521" s="46" t="s">
        <v>727</v>
      </c>
      <c r="E521" s="34" t="s">
        <v>11</v>
      </c>
      <c r="F521" s="72" t="s">
        <v>209</v>
      </c>
      <c r="G521" s="76">
        <v>1500</v>
      </c>
    </row>
    <row r="522" s="20" customFormat="1" ht="22" customHeight="1" spans="1:7">
      <c r="A522" s="35">
        <v>520</v>
      </c>
      <c r="B522" s="77" t="s">
        <v>738</v>
      </c>
      <c r="C522" s="77" t="s">
        <v>9</v>
      </c>
      <c r="D522" s="46" t="s">
        <v>727</v>
      </c>
      <c r="E522" s="34" t="s">
        <v>11</v>
      </c>
      <c r="F522" s="77" t="s">
        <v>739</v>
      </c>
      <c r="G522" s="77">
        <v>1500</v>
      </c>
    </row>
    <row r="523" s="21" customFormat="1" ht="22" customHeight="1" spans="1:7">
      <c r="A523" s="35">
        <v>521</v>
      </c>
      <c r="B523" s="72" t="s">
        <v>740</v>
      </c>
      <c r="C523" s="72" t="s">
        <v>14</v>
      </c>
      <c r="D523" s="46" t="s">
        <v>727</v>
      </c>
      <c r="E523" s="34" t="s">
        <v>11</v>
      </c>
      <c r="F523" s="72" t="s">
        <v>78</v>
      </c>
      <c r="G523" s="72">
        <v>1500</v>
      </c>
    </row>
    <row r="524" s="20" customFormat="1" ht="22" customHeight="1" spans="1:7">
      <c r="A524" s="35">
        <v>522</v>
      </c>
      <c r="B524" s="78" t="s">
        <v>741</v>
      </c>
      <c r="C524" s="78" t="s">
        <v>9</v>
      </c>
      <c r="D524" s="46" t="s">
        <v>727</v>
      </c>
      <c r="E524" s="34" t="s">
        <v>11</v>
      </c>
      <c r="F524" s="78" t="s">
        <v>30</v>
      </c>
      <c r="G524" s="79">
        <v>1500</v>
      </c>
    </row>
    <row r="525" s="20" customFormat="1" ht="22" customHeight="1" spans="1:7">
      <c r="A525" s="35">
        <v>523</v>
      </c>
      <c r="B525" s="72" t="s">
        <v>742</v>
      </c>
      <c r="C525" s="72" t="s">
        <v>14</v>
      </c>
      <c r="D525" s="46" t="s">
        <v>727</v>
      </c>
      <c r="E525" s="34" t="s">
        <v>11</v>
      </c>
      <c r="F525" s="72" t="s">
        <v>302</v>
      </c>
      <c r="G525" s="76">
        <v>1500</v>
      </c>
    </row>
    <row r="526" s="20" customFormat="1" ht="22" customHeight="1" spans="1:7">
      <c r="A526" s="35">
        <v>524</v>
      </c>
      <c r="B526" s="72" t="s">
        <v>743</v>
      </c>
      <c r="C526" s="72" t="s">
        <v>14</v>
      </c>
      <c r="D526" s="46" t="s">
        <v>727</v>
      </c>
      <c r="E526" s="34" t="s">
        <v>11</v>
      </c>
      <c r="F526" s="72" t="s">
        <v>148</v>
      </c>
      <c r="G526" s="75">
        <v>1500</v>
      </c>
    </row>
    <row r="527" s="20" customFormat="1" ht="22" customHeight="1" spans="1:7">
      <c r="A527" s="35">
        <v>525</v>
      </c>
      <c r="B527" s="72" t="s">
        <v>744</v>
      </c>
      <c r="C527" s="72" t="s">
        <v>9</v>
      </c>
      <c r="D527" s="46" t="s">
        <v>727</v>
      </c>
      <c r="E527" s="34" t="s">
        <v>11</v>
      </c>
      <c r="F527" s="72" t="s">
        <v>745</v>
      </c>
      <c r="G527" s="72">
        <v>1500</v>
      </c>
    </row>
    <row r="528" s="20" customFormat="1" ht="22" customHeight="1" spans="1:7">
      <c r="A528" s="35">
        <v>526</v>
      </c>
      <c r="B528" s="72" t="s">
        <v>746</v>
      </c>
      <c r="C528" s="72" t="s">
        <v>14</v>
      </c>
      <c r="D528" s="46" t="s">
        <v>727</v>
      </c>
      <c r="E528" s="34" t="s">
        <v>11</v>
      </c>
      <c r="F528" s="72" t="s">
        <v>302</v>
      </c>
      <c r="G528" s="72">
        <v>1500</v>
      </c>
    </row>
    <row r="529" s="20" customFormat="1" ht="22" customHeight="1" spans="1:7">
      <c r="A529" s="35">
        <v>527</v>
      </c>
      <c r="B529" s="57" t="s">
        <v>747</v>
      </c>
      <c r="C529" s="57" t="s">
        <v>9</v>
      </c>
      <c r="D529" s="46" t="s">
        <v>727</v>
      </c>
      <c r="E529" s="34" t="s">
        <v>11</v>
      </c>
      <c r="F529" s="57" t="s">
        <v>71</v>
      </c>
      <c r="G529" s="57">
        <v>1500</v>
      </c>
    </row>
    <row r="530" s="20" customFormat="1" ht="22" customHeight="1" spans="1:7">
      <c r="A530" s="35">
        <v>528</v>
      </c>
      <c r="B530" s="72" t="s">
        <v>748</v>
      </c>
      <c r="C530" s="72" t="s">
        <v>14</v>
      </c>
      <c r="D530" s="46" t="s">
        <v>727</v>
      </c>
      <c r="E530" s="34" t="s">
        <v>11</v>
      </c>
      <c r="F530" s="72" t="s">
        <v>49</v>
      </c>
      <c r="G530" s="72">
        <v>1500</v>
      </c>
    </row>
    <row r="531" s="20" customFormat="1" ht="22" customHeight="1" spans="1:7">
      <c r="A531" s="35">
        <v>529</v>
      </c>
      <c r="B531" s="72" t="s">
        <v>749</v>
      </c>
      <c r="C531" s="72" t="s">
        <v>14</v>
      </c>
      <c r="D531" s="46" t="s">
        <v>727</v>
      </c>
      <c r="E531" s="34" t="s">
        <v>11</v>
      </c>
      <c r="F531" s="72" t="s">
        <v>750</v>
      </c>
      <c r="G531" s="72">
        <v>1500</v>
      </c>
    </row>
    <row r="532" s="20" customFormat="1" ht="22" customHeight="1" spans="1:7">
      <c r="A532" s="35">
        <v>530</v>
      </c>
      <c r="B532" s="72" t="s">
        <v>751</v>
      </c>
      <c r="C532" s="72" t="s">
        <v>14</v>
      </c>
      <c r="D532" s="46" t="s">
        <v>727</v>
      </c>
      <c r="E532" s="34" t="s">
        <v>11</v>
      </c>
      <c r="F532" s="72" t="s">
        <v>302</v>
      </c>
      <c r="G532" s="72">
        <v>1500</v>
      </c>
    </row>
    <row r="533" s="20" customFormat="1" ht="22" customHeight="1" spans="1:7">
      <c r="A533" s="35">
        <v>531</v>
      </c>
      <c r="B533" s="72" t="s">
        <v>752</v>
      </c>
      <c r="C533" s="72" t="s">
        <v>14</v>
      </c>
      <c r="D533" s="46" t="s">
        <v>727</v>
      </c>
      <c r="E533" s="34" t="s">
        <v>11</v>
      </c>
      <c r="F533" s="72" t="s">
        <v>302</v>
      </c>
      <c r="G533" s="72">
        <v>1500</v>
      </c>
    </row>
    <row r="534" s="22" customFormat="1" ht="22" customHeight="1" spans="1:7">
      <c r="A534" s="35">
        <v>532</v>
      </c>
      <c r="B534" s="72" t="s">
        <v>753</v>
      </c>
      <c r="C534" s="72" t="s">
        <v>9</v>
      </c>
      <c r="D534" s="46" t="s">
        <v>727</v>
      </c>
      <c r="E534" s="34" t="s">
        <v>11</v>
      </c>
      <c r="F534" s="72" t="s">
        <v>17</v>
      </c>
      <c r="G534" s="72">
        <v>1500</v>
      </c>
    </row>
    <row r="535" s="20" customFormat="1" ht="22" customHeight="1" spans="1:7">
      <c r="A535" s="35">
        <v>533</v>
      </c>
      <c r="B535" s="72" t="s">
        <v>754</v>
      </c>
      <c r="C535" s="72" t="s">
        <v>14</v>
      </c>
      <c r="D535" s="46" t="s">
        <v>727</v>
      </c>
      <c r="E535" s="34" t="s">
        <v>11</v>
      </c>
      <c r="F535" s="72" t="s">
        <v>755</v>
      </c>
      <c r="G535" s="72">
        <v>1500</v>
      </c>
    </row>
    <row r="536" s="20" customFormat="1" ht="22" customHeight="1" spans="1:7">
      <c r="A536" s="35">
        <v>534</v>
      </c>
      <c r="B536" s="72" t="s">
        <v>756</v>
      </c>
      <c r="C536" s="72" t="s">
        <v>9</v>
      </c>
      <c r="D536" s="46" t="s">
        <v>727</v>
      </c>
      <c r="E536" s="34" t="s">
        <v>11</v>
      </c>
      <c r="F536" s="49" t="s">
        <v>368</v>
      </c>
      <c r="G536" s="72">
        <v>1500</v>
      </c>
    </row>
    <row r="537" s="20" customFormat="1" ht="22" customHeight="1" spans="1:7">
      <c r="A537" s="35">
        <v>535</v>
      </c>
      <c r="B537" s="72" t="s">
        <v>757</v>
      </c>
      <c r="C537" s="72" t="s">
        <v>9</v>
      </c>
      <c r="D537" s="46" t="s">
        <v>727</v>
      </c>
      <c r="E537" s="34" t="s">
        <v>11</v>
      </c>
      <c r="F537" s="72" t="s">
        <v>15</v>
      </c>
      <c r="G537" s="75">
        <v>1500</v>
      </c>
    </row>
    <row r="538" s="20" customFormat="1" ht="22" customHeight="1" spans="1:7">
      <c r="A538" s="35">
        <v>536</v>
      </c>
      <c r="B538" s="46" t="s">
        <v>758</v>
      </c>
      <c r="C538" s="46" t="s">
        <v>14</v>
      </c>
      <c r="D538" s="46" t="s">
        <v>727</v>
      </c>
      <c r="E538" s="34" t="s">
        <v>11</v>
      </c>
      <c r="F538" s="46" t="s">
        <v>64</v>
      </c>
      <c r="G538" s="72">
        <v>1500</v>
      </c>
    </row>
    <row r="539" s="20" customFormat="1" ht="22" customHeight="1" spans="1:7">
      <c r="A539" s="35">
        <v>537</v>
      </c>
      <c r="B539" s="72" t="s">
        <v>759</v>
      </c>
      <c r="C539" s="72" t="s">
        <v>14</v>
      </c>
      <c r="D539" s="46" t="s">
        <v>727</v>
      </c>
      <c r="E539" s="34" t="s">
        <v>11</v>
      </c>
      <c r="F539" s="49" t="s">
        <v>302</v>
      </c>
      <c r="G539" s="75">
        <v>1500</v>
      </c>
    </row>
    <row r="540" s="20" customFormat="1" ht="22" customHeight="1" spans="1:7">
      <c r="A540" s="35">
        <v>538</v>
      </c>
      <c r="B540" s="72" t="s">
        <v>760</v>
      </c>
      <c r="C540" s="72" t="s">
        <v>9</v>
      </c>
      <c r="D540" s="46" t="s">
        <v>727</v>
      </c>
      <c r="E540" s="34" t="s">
        <v>11</v>
      </c>
      <c r="F540" s="72" t="s">
        <v>368</v>
      </c>
      <c r="G540" s="72">
        <v>1500</v>
      </c>
    </row>
    <row r="541" s="20" customFormat="1" ht="22" customHeight="1" spans="1:7">
      <c r="A541" s="35">
        <v>539</v>
      </c>
      <c r="B541" s="72" t="s">
        <v>761</v>
      </c>
      <c r="C541" s="72" t="s">
        <v>14</v>
      </c>
      <c r="D541" s="46" t="s">
        <v>727</v>
      </c>
      <c r="E541" s="34" t="s">
        <v>11</v>
      </c>
      <c r="F541" s="72" t="s">
        <v>349</v>
      </c>
      <c r="G541" s="72">
        <v>1500</v>
      </c>
    </row>
    <row r="542" s="20" customFormat="1" ht="22" customHeight="1" spans="1:7">
      <c r="A542" s="35">
        <v>540</v>
      </c>
      <c r="B542" s="72" t="s">
        <v>762</v>
      </c>
      <c r="C542" s="72" t="s">
        <v>14</v>
      </c>
      <c r="D542" s="46" t="s">
        <v>727</v>
      </c>
      <c r="E542" s="34" t="s">
        <v>11</v>
      </c>
      <c r="F542" s="72" t="s">
        <v>194</v>
      </c>
      <c r="G542" s="72">
        <v>1500</v>
      </c>
    </row>
    <row r="543" s="23" customFormat="1" ht="22" customHeight="1" spans="1:7">
      <c r="A543" s="35">
        <v>541</v>
      </c>
      <c r="B543" s="49" t="s">
        <v>763</v>
      </c>
      <c r="C543" s="49" t="s">
        <v>14</v>
      </c>
      <c r="D543" s="46" t="s">
        <v>727</v>
      </c>
      <c r="E543" s="34" t="s">
        <v>11</v>
      </c>
      <c r="F543" s="49" t="s">
        <v>764</v>
      </c>
      <c r="G543" s="49">
        <v>1500</v>
      </c>
    </row>
    <row r="544" s="23" customFormat="1" ht="22" customHeight="1" spans="1:7">
      <c r="A544" s="35">
        <v>542</v>
      </c>
      <c r="B544" s="46" t="s">
        <v>765</v>
      </c>
      <c r="C544" s="46" t="s">
        <v>9</v>
      </c>
      <c r="D544" s="46" t="s">
        <v>727</v>
      </c>
      <c r="E544" s="34" t="s">
        <v>11</v>
      </c>
      <c r="F544" s="46" t="s">
        <v>78</v>
      </c>
      <c r="G544" s="72">
        <v>1500</v>
      </c>
    </row>
    <row r="545" s="23" customFormat="1" ht="22" customHeight="1" spans="1:7">
      <c r="A545" s="35">
        <v>543</v>
      </c>
      <c r="B545" s="72" t="s">
        <v>766</v>
      </c>
      <c r="C545" s="72" t="s">
        <v>14</v>
      </c>
      <c r="D545" s="46" t="s">
        <v>727</v>
      </c>
      <c r="E545" s="34" t="s">
        <v>11</v>
      </c>
      <c r="F545" s="49" t="s">
        <v>21</v>
      </c>
      <c r="G545" s="75">
        <v>1500</v>
      </c>
    </row>
    <row r="546" s="23" customFormat="1" ht="22" customHeight="1" spans="1:7">
      <c r="A546" s="35">
        <v>544</v>
      </c>
      <c r="B546" s="49" t="s">
        <v>767</v>
      </c>
      <c r="C546" s="49" t="s">
        <v>14</v>
      </c>
      <c r="D546" s="46" t="s">
        <v>727</v>
      </c>
      <c r="E546" s="34" t="s">
        <v>11</v>
      </c>
      <c r="F546" s="49" t="s">
        <v>304</v>
      </c>
      <c r="G546" s="49">
        <v>1500</v>
      </c>
    </row>
    <row r="547" s="20" customFormat="1" ht="22" customHeight="1" spans="1:7">
      <c r="A547" s="35">
        <v>545</v>
      </c>
      <c r="B547" s="49" t="s">
        <v>768</v>
      </c>
      <c r="C547" s="49" t="s">
        <v>14</v>
      </c>
      <c r="D547" s="46" t="s">
        <v>727</v>
      </c>
      <c r="E547" s="34" t="s">
        <v>11</v>
      </c>
      <c r="F547" s="49" t="s">
        <v>302</v>
      </c>
      <c r="G547" s="49">
        <v>1500</v>
      </c>
    </row>
    <row r="548" s="23" customFormat="1" ht="22" customHeight="1" spans="1:7">
      <c r="A548" s="35">
        <v>546</v>
      </c>
      <c r="B548" s="72" t="s">
        <v>769</v>
      </c>
      <c r="C548" s="72" t="s">
        <v>9</v>
      </c>
      <c r="D548" s="46" t="s">
        <v>727</v>
      </c>
      <c r="E548" s="34" t="s">
        <v>11</v>
      </c>
      <c r="F548" s="72" t="s">
        <v>43</v>
      </c>
      <c r="G548" s="72">
        <v>1500</v>
      </c>
    </row>
    <row r="549" s="20" customFormat="1" ht="22" customHeight="1" spans="1:7">
      <c r="A549" s="35">
        <v>547</v>
      </c>
      <c r="B549" s="72" t="s">
        <v>770</v>
      </c>
      <c r="C549" s="72" t="s">
        <v>14</v>
      </c>
      <c r="D549" s="46" t="s">
        <v>727</v>
      </c>
      <c r="E549" s="34" t="s">
        <v>11</v>
      </c>
      <c r="F549" s="49" t="s">
        <v>41</v>
      </c>
      <c r="G549" s="72">
        <v>1500</v>
      </c>
    </row>
    <row r="550" s="20" customFormat="1" ht="22" customHeight="1" spans="1:7">
      <c r="A550" s="35">
        <v>548</v>
      </c>
      <c r="B550" s="49" t="s">
        <v>771</v>
      </c>
      <c r="C550" s="49" t="s">
        <v>14</v>
      </c>
      <c r="D550" s="46" t="s">
        <v>727</v>
      </c>
      <c r="E550" s="34" t="s">
        <v>11</v>
      </c>
      <c r="F550" s="49" t="s">
        <v>123</v>
      </c>
      <c r="G550" s="49">
        <v>1500</v>
      </c>
    </row>
    <row r="551" s="20" customFormat="1" ht="22" customHeight="1" spans="1:7">
      <c r="A551" s="35">
        <v>549</v>
      </c>
      <c r="B551" s="72" t="s">
        <v>772</v>
      </c>
      <c r="C551" s="72" t="s">
        <v>14</v>
      </c>
      <c r="D551" s="46" t="s">
        <v>727</v>
      </c>
      <c r="E551" s="34" t="s">
        <v>11</v>
      </c>
      <c r="F551" s="72" t="s">
        <v>773</v>
      </c>
      <c r="G551" s="72">
        <v>1500</v>
      </c>
    </row>
    <row r="552" s="23" customFormat="1" ht="22" customHeight="1" spans="1:7">
      <c r="A552" s="35">
        <v>550</v>
      </c>
      <c r="B552" s="46" t="s">
        <v>774</v>
      </c>
      <c r="C552" s="46" t="s">
        <v>9</v>
      </c>
      <c r="D552" s="46" t="s">
        <v>727</v>
      </c>
      <c r="E552" s="34" t="s">
        <v>11</v>
      </c>
      <c r="F552" s="46" t="s">
        <v>253</v>
      </c>
      <c r="G552" s="49">
        <v>1500</v>
      </c>
    </row>
    <row r="553" s="24" customFormat="1" ht="22" customHeight="1" spans="1:7">
      <c r="A553" s="35">
        <v>551</v>
      </c>
      <c r="B553" s="46" t="s">
        <v>775</v>
      </c>
      <c r="C553" s="46" t="s">
        <v>14</v>
      </c>
      <c r="D553" s="46" t="s">
        <v>727</v>
      </c>
      <c r="E553" s="34" t="s">
        <v>11</v>
      </c>
      <c r="F553" s="46" t="s">
        <v>302</v>
      </c>
      <c r="G553" s="46">
        <v>1500</v>
      </c>
    </row>
    <row r="554" s="24" customFormat="1" ht="22" customHeight="1" spans="1:7">
      <c r="A554" s="35">
        <v>552</v>
      </c>
      <c r="B554" s="46" t="s">
        <v>776</v>
      </c>
      <c r="C554" s="46" t="s">
        <v>14</v>
      </c>
      <c r="D554" s="46" t="s">
        <v>727</v>
      </c>
      <c r="E554" s="34" t="s">
        <v>11</v>
      </c>
      <c r="F554" s="46" t="s">
        <v>302</v>
      </c>
      <c r="G554" s="46">
        <v>1500</v>
      </c>
    </row>
    <row r="555" s="24" customFormat="1" ht="22" customHeight="1" spans="1:7">
      <c r="A555" s="35">
        <v>553</v>
      </c>
      <c r="B555" s="46" t="s">
        <v>777</v>
      </c>
      <c r="C555" s="46" t="s">
        <v>14</v>
      </c>
      <c r="D555" s="46" t="s">
        <v>727</v>
      </c>
      <c r="E555" s="34" t="s">
        <v>11</v>
      </c>
      <c r="F555" s="46" t="s">
        <v>135</v>
      </c>
      <c r="G555" s="46">
        <v>1500</v>
      </c>
    </row>
    <row r="556" s="20" customFormat="1" ht="22" customHeight="1" spans="1:7">
      <c r="A556" s="35">
        <v>554</v>
      </c>
      <c r="B556" s="46" t="s">
        <v>778</v>
      </c>
      <c r="C556" s="46" t="s">
        <v>9</v>
      </c>
      <c r="D556" s="46" t="s">
        <v>727</v>
      </c>
      <c r="E556" s="34" t="s">
        <v>11</v>
      </c>
      <c r="F556" s="46" t="s">
        <v>779</v>
      </c>
      <c r="G556" s="46">
        <v>1500</v>
      </c>
    </row>
    <row r="557" s="20" customFormat="1" ht="22" customHeight="1" spans="1:7">
      <c r="A557" s="35">
        <v>555</v>
      </c>
      <c r="B557" s="46" t="s">
        <v>780</v>
      </c>
      <c r="C557" s="46" t="s">
        <v>14</v>
      </c>
      <c r="D557" s="46" t="s">
        <v>727</v>
      </c>
      <c r="E557" s="34" t="s">
        <v>11</v>
      </c>
      <c r="F557" s="46" t="s">
        <v>78</v>
      </c>
      <c r="G557" s="46">
        <v>1500</v>
      </c>
    </row>
    <row r="558" s="25" customFormat="1" ht="22" customHeight="1" spans="1:7">
      <c r="A558" s="35">
        <v>556</v>
      </c>
      <c r="B558" s="46" t="s">
        <v>781</v>
      </c>
      <c r="C558" s="46" t="s">
        <v>14</v>
      </c>
      <c r="D558" s="46" t="s">
        <v>727</v>
      </c>
      <c r="E558" s="34" t="s">
        <v>11</v>
      </c>
      <c r="F558" s="46" t="s">
        <v>782</v>
      </c>
      <c r="G558" s="46">
        <v>1500</v>
      </c>
    </row>
    <row r="559" s="20" customFormat="1" ht="22" customHeight="1" spans="1:7">
      <c r="A559" s="35">
        <v>557</v>
      </c>
      <c r="B559" s="49" t="s">
        <v>783</v>
      </c>
      <c r="C559" s="49" t="s">
        <v>9</v>
      </c>
      <c r="D559" s="46" t="s">
        <v>727</v>
      </c>
      <c r="E559" s="34" t="s">
        <v>11</v>
      </c>
      <c r="F559" s="49" t="s">
        <v>784</v>
      </c>
      <c r="G559" s="49">
        <v>1500</v>
      </c>
    </row>
    <row r="560" s="26" customFormat="1" ht="22" customHeight="1" spans="1:7">
      <c r="A560" s="35">
        <v>558</v>
      </c>
      <c r="B560" s="72" t="s">
        <v>785</v>
      </c>
      <c r="C560" s="72" t="s">
        <v>9</v>
      </c>
      <c r="D560" s="46" t="s">
        <v>727</v>
      </c>
      <c r="E560" s="34" t="s">
        <v>11</v>
      </c>
      <c r="F560" s="72" t="s">
        <v>302</v>
      </c>
      <c r="G560" s="72">
        <v>1500</v>
      </c>
    </row>
    <row r="561" s="26" customFormat="1" ht="22" customHeight="1" spans="1:7">
      <c r="A561" s="35">
        <v>559</v>
      </c>
      <c r="B561" s="72" t="s">
        <v>786</v>
      </c>
      <c r="C561" s="72" t="s">
        <v>9</v>
      </c>
      <c r="D561" s="46" t="s">
        <v>727</v>
      </c>
      <c r="E561" s="34" t="s">
        <v>11</v>
      </c>
      <c r="F561" s="72" t="s">
        <v>100</v>
      </c>
      <c r="G561" s="72">
        <v>1500</v>
      </c>
    </row>
    <row r="562" s="26" customFormat="1" ht="22" customHeight="1" spans="1:7">
      <c r="A562" s="35">
        <v>560</v>
      </c>
      <c r="B562" s="80" t="s">
        <v>787</v>
      </c>
      <c r="C562" s="81" t="s">
        <v>14</v>
      </c>
      <c r="D562" s="46" t="s">
        <v>727</v>
      </c>
      <c r="E562" s="34" t="s">
        <v>11</v>
      </c>
      <c r="F562" s="80" t="s">
        <v>207</v>
      </c>
      <c r="G562" s="82">
        <v>1500</v>
      </c>
    </row>
    <row r="563" s="26" customFormat="1" ht="22" customHeight="1" spans="1:7">
      <c r="A563" s="35">
        <v>561</v>
      </c>
      <c r="B563" s="72" t="s">
        <v>788</v>
      </c>
      <c r="C563" s="72" t="s">
        <v>14</v>
      </c>
      <c r="D563" s="46" t="s">
        <v>727</v>
      </c>
      <c r="E563" s="34" t="s">
        <v>11</v>
      </c>
      <c r="F563" s="72" t="s">
        <v>41</v>
      </c>
      <c r="G563" s="72">
        <v>1500</v>
      </c>
    </row>
    <row r="564" s="26" customFormat="1" ht="22" customHeight="1" spans="1:7">
      <c r="A564" s="35">
        <v>562</v>
      </c>
      <c r="B564" s="72" t="s">
        <v>789</v>
      </c>
      <c r="C564" s="72" t="s">
        <v>14</v>
      </c>
      <c r="D564" s="46" t="s">
        <v>727</v>
      </c>
      <c r="E564" s="34" t="s">
        <v>11</v>
      </c>
      <c r="F564" s="72" t="s">
        <v>17</v>
      </c>
      <c r="G564" s="76">
        <v>1500</v>
      </c>
    </row>
    <row r="565" s="26" customFormat="1" ht="22" customHeight="1" spans="1:7">
      <c r="A565" s="35">
        <v>563</v>
      </c>
      <c r="B565" s="72" t="s">
        <v>790</v>
      </c>
      <c r="C565" s="80" t="s">
        <v>14</v>
      </c>
      <c r="D565" s="46" t="s">
        <v>727</v>
      </c>
      <c r="E565" s="34" t="s">
        <v>11</v>
      </c>
      <c r="F565" s="80" t="s">
        <v>791</v>
      </c>
      <c r="G565" s="83">
        <v>1500</v>
      </c>
    </row>
    <row r="566" s="26" customFormat="1" ht="22" customHeight="1" spans="1:7">
      <c r="A566" s="35">
        <v>564</v>
      </c>
      <c r="B566" s="72" t="s">
        <v>792</v>
      </c>
      <c r="C566" s="72" t="s">
        <v>9</v>
      </c>
      <c r="D566" s="46" t="s">
        <v>727</v>
      </c>
      <c r="E566" s="34" t="s">
        <v>11</v>
      </c>
      <c r="F566" s="72" t="s">
        <v>793</v>
      </c>
      <c r="G566" s="76">
        <v>1500</v>
      </c>
    </row>
    <row r="567" s="26" customFormat="1" ht="22" customHeight="1" spans="1:7">
      <c r="A567" s="35">
        <v>565</v>
      </c>
      <c r="B567" s="72" t="s">
        <v>794</v>
      </c>
      <c r="C567" s="72" t="s">
        <v>9</v>
      </c>
      <c r="D567" s="46" t="s">
        <v>727</v>
      </c>
      <c r="E567" s="34" t="s">
        <v>11</v>
      </c>
      <c r="F567" s="72" t="s">
        <v>78</v>
      </c>
      <c r="G567" s="72">
        <v>1500</v>
      </c>
    </row>
    <row r="568" s="23" customFormat="1" ht="22" customHeight="1" spans="1:7">
      <c r="A568" s="35">
        <v>566</v>
      </c>
      <c r="B568" s="84" t="s">
        <v>795</v>
      </c>
      <c r="C568" s="84" t="s">
        <v>9</v>
      </c>
      <c r="D568" s="46" t="s">
        <v>727</v>
      </c>
      <c r="E568" s="34" t="s">
        <v>11</v>
      </c>
      <c r="F568" s="84" t="s">
        <v>796</v>
      </c>
      <c r="G568" s="72">
        <v>1500</v>
      </c>
    </row>
    <row r="569" s="23" customFormat="1" ht="22" customHeight="1" spans="1:7">
      <c r="A569" s="35">
        <v>567</v>
      </c>
      <c r="B569" s="72" t="s">
        <v>797</v>
      </c>
      <c r="C569" s="72" t="s">
        <v>9</v>
      </c>
      <c r="D569" s="46" t="s">
        <v>727</v>
      </c>
      <c r="E569" s="34" t="s">
        <v>11</v>
      </c>
      <c r="F569" s="72" t="s">
        <v>798</v>
      </c>
      <c r="G569" s="72">
        <v>1500</v>
      </c>
    </row>
    <row r="570" s="20" customFormat="1" ht="22" customHeight="1" spans="1:7">
      <c r="A570" s="35">
        <v>568</v>
      </c>
      <c r="B570" s="72" t="s">
        <v>799</v>
      </c>
      <c r="C570" s="72" t="s">
        <v>14</v>
      </c>
      <c r="D570" s="46" t="s">
        <v>727</v>
      </c>
      <c r="E570" s="34" t="s">
        <v>11</v>
      </c>
      <c r="F570" s="72" t="s">
        <v>302</v>
      </c>
      <c r="G570" s="72">
        <v>1500</v>
      </c>
    </row>
    <row r="571" s="20" customFormat="1" ht="22" customHeight="1" spans="1:7">
      <c r="A571" s="35">
        <v>569</v>
      </c>
      <c r="B571" s="72" t="s">
        <v>132</v>
      </c>
      <c r="C571" s="72" t="s">
        <v>9</v>
      </c>
      <c r="D571" s="46" t="s">
        <v>727</v>
      </c>
      <c r="E571" s="34" t="s">
        <v>11</v>
      </c>
      <c r="F571" s="49" t="s">
        <v>302</v>
      </c>
      <c r="G571" s="76">
        <v>1500</v>
      </c>
    </row>
    <row r="572" s="20" customFormat="1" ht="22" customHeight="1" spans="1:7">
      <c r="A572" s="35">
        <v>570</v>
      </c>
      <c r="B572" s="72" t="s">
        <v>800</v>
      </c>
      <c r="C572" s="72" t="s">
        <v>14</v>
      </c>
      <c r="D572" s="46" t="s">
        <v>727</v>
      </c>
      <c r="E572" s="34" t="s">
        <v>11</v>
      </c>
      <c r="F572" s="49" t="s">
        <v>89</v>
      </c>
      <c r="G572" s="76">
        <v>1500</v>
      </c>
    </row>
    <row r="573" s="20" customFormat="1" ht="22" customHeight="1" spans="1:7">
      <c r="A573" s="35">
        <v>571</v>
      </c>
      <c r="B573" s="72" t="s">
        <v>801</v>
      </c>
      <c r="C573" s="72" t="s">
        <v>14</v>
      </c>
      <c r="D573" s="46" t="s">
        <v>727</v>
      </c>
      <c r="E573" s="34" t="s">
        <v>11</v>
      </c>
      <c r="F573" s="49" t="s">
        <v>148</v>
      </c>
      <c r="G573" s="76">
        <v>1500</v>
      </c>
    </row>
    <row r="574" s="20" customFormat="1" ht="22" customHeight="1" spans="1:7">
      <c r="A574" s="35">
        <v>572</v>
      </c>
      <c r="B574" s="63" t="s">
        <v>802</v>
      </c>
      <c r="C574" s="63" t="s">
        <v>14</v>
      </c>
      <c r="D574" s="46" t="s">
        <v>727</v>
      </c>
      <c r="E574" s="34" t="s">
        <v>11</v>
      </c>
      <c r="F574" s="63" t="s">
        <v>440</v>
      </c>
      <c r="G574" s="72">
        <v>1500</v>
      </c>
    </row>
    <row r="575" s="20" customFormat="1" ht="22" customHeight="1" spans="1:7">
      <c r="A575" s="35">
        <v>573</v>
      </c>
      <c r="B575" s="72" t="s">
        <v>803</v>
      </c>
      <c r="C575" s="72" t="s">
        <v>9</v>
      </c>
      <c r="D575" s="46" t="s">
        <v>727</v>
      </c>
      <c r="E575" s="34" t="s">
        <v>11</v>
      </c>
      <c r="F575" s="49" t="s">
        <v>17</v>
      </c>
      <c r="G575" s="76">
        <v>1500</v>
      </c>
    </row>
    <row r="576" s="20" customFormat="1" ht="22" customHeight="1" spans="1:7">
      <c r="A576" s="35">
        <v>574</v>
      </c>
      <c r="B576" s="72" t="s">
        <v>804</v>
      </c>
      <c r="C576" s="72" t="s">
        <v>9</v>
      </c>
      <c r="D576" s="46" t="s">
        <v>727</v>
      </c>
      <c r="E576" s="34" t="s">
        <v>11</v>
      </c>
      <c r="F576" s="49" t="s">
        <v>19</v>
      </c>
      <c r="G576" s="76">
        <v>1500</v>
      </c>
    </row>
    <row r="577" s="25" customFormat="1" ht="22" customHeight="1" spans="1:7">
      <c r="A577" s="35">
        <v>575</v>
      </c>
      <c r="B577" s="81" t="s">
        <v>805</v>
      </c>
      <c r="C577" s="80" t="s">
        <v>9</v>
      </c>
      <c r="D577" s="46" t="s">
        <v>727</v>
      </c>
      <c r="E577" s="34" t="s">
        <v>11</v>
      </c>
      <c r="F577" s="81" t="s">
        <v>41</v>
      </c>
      <c r="G577" s="85">
        <v>1500</v>
      </c>
    </row>
    <row r="578" s="23" customFormat="1" ht="22" customHeight="1" spans="1:7">
      <c r="A578" s="35">
        <v>576</v>
      </c>
      <c r="B578" s="77" t="s">
        <v>806</v>
      </c>
      <c r="C578" s="77" t="s">
        <v>9</v>
      </c>
      <c r="D578" s="46" t="s">
        <v>727</v>
      </c>
      <c r="E578" s="34" t="s">
        <v>11</v>
      </c>
      <c r="F578" s="77" t="s">
        <v>123</v>
      </c>
      <c r="G578" s="77">
        <v>1500</v>
      </c>
    </row>
    <row r="579" s="27" customFormat="1" ht="22" customHeight="1" spans="1:7">
      <c r="A579" s="35">
        <v>577</v>
      </c>
      <c r="B579" s="72" t="s">
        <v>807</v>
      </c>
      <c r="C579" s="72" t="s">
        <v>9</v>
      </c>
      <c r="D579" s="46" t="s">
        <v>727</v>
      </c>
      <c r="E579" s="34" t="s">
        <v>11</v>
      </c>
      <c r="F579" s="72" t="s">
        <v>302</v>
      </c>
      <c r="G579" s="72">
        <v>1500</v>
      </c>
    </row>
    <row r="580" s="23" customFormat="1" ht="22" customHeight="1" spans="1:7">
      <c r="A580" s="35">
        <v>578</v>
      </c>
      <c r="B580" s="78" t="s">
        <v>808</v>
      </c>
      <c r="C580" s="78" t="s">
        <v>9</v>
      </c>
      <c r="D580" s="46" t="s">
        <v>727</v>
      </c>
      <c r="E580" s="34" t="s">
        <v>11</v>
      </c>
      <c r="F580" s="78" t="s">
        <v>809</v>
      </c>
      <c r="G580" s="78">
        <v>1500</v>
      </c>
    </row>
    <row r="581" s="23" customFormat="1" ht="22" customHeight="1" spans="1:7">
      <c r="A581" s="35">
        <v>579</v>
      </c>
      <c r="B581" s="72" t="s">
        <v>810</v>
      </c>
      <c r="C581" s="72" t="s">
        <v>14</v>
      </c>
      <c r="D581" s="46" t="s">
        <v>727</v>
      </c>
      <c r="E581" s="34" t="s">
        <v>11</v>
      </c>
      <c r="F581" s="49" t="s">
        <v>293</v>
      </c>
      <c r="G581" s="76">
        <v>1500</v>
      </c>
    </row>
    <row r="582" s="23" customFormat="1" ht="22" customHeight="1" spans="1:7">
      <c r="A582" s="35">
        <v>580</v>
      </c>
      <c r="B582" s="72" t="s">
        <v>811</v>
      </c>
      <c r="C582" s="72" t="s">
        <v>9</v>
      </c>
      <c r="D582" s="46" t="s">
        <v>727</v>
      </c>
      <c r="E582" s="34" t="s">
        <v>11</v>
      </c>
      <c r="F582" s="72" t="s">
        <v>184</v>
      </c>
      <c r="G582" s="76">
        <v>1500</v>
      </c>
    </row>
    <row r="583" s="23" customFormat="1" ht="22" customHeight="1" spans="1:7">
      <c r="A583" s="35">
        <v>581</v>
      </c>
      <c r="B583" s="72" t="s">
        <v>812</v>
      </c>
      <c r="C583" s="72" t="s">
        <v>14</v>
      </c>
      <c r="D583" s="46" t="s">
        <v>727</v>
      </c>
      <c r="E583" s="34" t="s">
        <v>11</v>
      </c>
      <c r="F583" s="72" t="s">
        <v>49</v>
      </c>
      <c r="G583" s="72">
        <v>1500</v>
      </c>
    </row>
    <row r="584" s="23" customFormat="1" ht="22" customHeight="1" spans="1:7">
      <c r="A584" s="35">
        <v>582</v>
      </c>
      <c r="B584" s="72" t="s">
        <v>813</v>
      </c>
      <c r="C584" s="72" t="s">
        <v>9</v>
      </c>
      <c r="D584" s="46" t="s">
        <v>727</v>
      </c>
      <c r="E584" s="34" t="s">
        <v>11</v>
      </c>
      <c r="F584" s="72" t="s">
        <v>184</v>
      </c>
      <c r="G584" s="72">
        <v>1500</v>
      </c>
    </row>
    <row r="585" s="23" customFormat="1" ht="22" customHeight="1" spans="1:7">
      <c r="A585" s="35">
        <v>583</v>
      </c>
      <c r="B585" s="72" t="s">
        <v>814</v>
      </c>
      <c r="C585" s="72" t="s">
        <v>9</v>
      </c>
      <c r="D585" s="46" t="s">
        <v>727</v>
      </c>
      <c r="E585" s="34" t="s">
        <v>11</v>
      </c>
      <c r="F585" s="72" t="s">
        <v>368</v>
      </c>
      <c r="G585" s="76">
        <v>1500</v>
      </c>
    </row>
    <row r="586" s="23" customFormat="1" ht="22" customHeight="1" spans="1:7">
      <c r="A586" s="35">
        <v>584</v>
      </c>
      <c r="B586" s="72" t="s">
        <v>815</v>
      </c>
      <c r="C586" s="72" t="s">
        <v>9</v>
      </c>
      <c r="D586" s="46" t="s">
        <v>727</v>
      </c>
      <c r="E586" s="34" t="s">
        <v>11</v>
      </c>
      <c r="F586" s="72" t="s">
        <v>71</v>
      </c>
      <c r="G586" s="72">
        <v>1500</v>
      </c>
    </row>
    <row r="587" s="23" customFormat="1" ht="22" customHeight="1" spans="1:7">
      <c r="A587" s="35">
        <v>585</v>
      </c>
      <c r="B587" s="46" t="s">
        <v>816</v>
      </c>
      <c r="C587" s="46" t="s">
        <v>14</v>
      </c>
      <c r="D587" s="46" t="s">
        <v>727</v>
      </c>
      <c r="E587" s="34" t="s">
        <v>11</v>
      </c>
      <c r="F587" s="46" t="s">
        <v>21</v>
      </c>
      <c r="G587" s="46">
        <v>1500</v>
      </c>
    </row>
    <row r="588" s="23" customFormat="1" ht="22" customHeight="1" spans="1:7">
      <c r="A588" s="35">
        <v>586</v>
      </c>
      <c r="B588" s="72" t="s">
        <v>817</v>
      </c>
      <c r="C588" s="72" t="s">
        <v>14</v>
      </c>
      <c r="D588" s="46" t="s">
        <v>727</v>
      </c>
      <c r="E588" s="34" t="s">
        <v>11</v>
      </c>
      <c r="F588" s="66" t="s">
        <v>21</v>
      </c>
      <c r="G588" s="72">
        <v>1500</v>
      </c>
    </row>
    <row r="589" s="23" customFormat="1" ht="22" customHeight="1" spans="1:7">
      <c r="A589" s="35">
        <v>587</v>
      </c>
      <c r="B589" s="46" t="s">
        <v>818</v>
      </c>
      <c r="C589" s="46" t="s">
        <v>9</v>
      </c>
      <c r="D589" s="46" t="s">
        <v>727</v>
      </c>
      <c r="E589" s="34" t="s">
        <v>11</v>
      </c>
      <c r="F589" s="46" t="s">
        <v>155</v>
      </c>
      <c r="G589" s="46">
        <v>1500</v>
      </c>
    </row>
    <row r="590" s="23" customFormat="1" ht="22" customHeight="1" spans="1:7">
      <c r="A590" s="35">
        <v>588</v>
      </c>
      <c r="B590" s="72" t="s">
        <v>819</v>
      </c>
      <c r="C590" s="72" t="s">
        <v>9</v>
      </c>
      <c r="D590" s="46" t="s">
        <v>727</v>
      </c>
      <c r="E590" s="34" t="s">
        <v>11</v>
      </c>
      <c r="F590" s="66" t="s">
        <v>21</v>
      </c>
      <c r="G590" s="72">
        <v>1500</v>
      </c>
    </row>
    <row r="591" s="23" customFormat="1" ht="22" customHeight="1" spans="1:7">
      <c r="A591" s="35">
        <v>589</v>
      </c>
      <c r="B591" s="72" t="s">
        <v>820</v>
      </c>
      <c r="C591" s="72" t="s">
        <v>14</v>
      </c>
      <c r="D591" s="46" t="s">
        <v>727</v>
      </c>
      <c r="E591" s="34" t="s">
        <v>11</v>
      </c>
      <c r="F591" s="72" t="s">
        <v>78</v>
      </c>
      <c r="G591" s="72">
        <v>1500</v>
      </c>
    </row>
    <row r="592" s="23" customFormat="1" ht="22" customHeight="1" spans="1:7">
      <c r="A592" s="35">
        <v>590</v>
      </c>
      <c r="B592" s="72" t="s">
        <v>821</v>
      </c>
      <c r="C592" s="72" t="s">
        <v>9</v>
      </c>
      <c r="D592" s="46" t="s">
        <v>727</v>
      </c>
      <c r="E592" s="34" t="s">
        <v>11</v>
      </c>
      <c r="F592" s="72" t="s">
        <v>822</v>
      </c>
      <c r="G592" s="49">
        <v>1500</v>
      </c>
    </row>
    <row r="593" s="23" customFormat="1" ht="22" customHeight="1" spans="1:7">
      <c r="A593" s="35">
        <v>591</v>
      </c>
      <c r="B593" s="72" t="s">
        <v>823</v>
      </c>
      <c r="C593" s="72" t="s">
        <v>14</v>
      </c>
      <c r="D593" s="46" t="s">
        <v>727</v>
      </c>
      <c r="E593" s="34" t="s">
        <v>11</v>
      </c>
      <c r="F593" s="72" t="s">
        <v>302</v>
      </c>
      <c r="G593" s="76">
        <v>1500</v>
      </c>
    </row>
    <row r="594" s="20" customFormat="1" ht="22" customHeight="1" spans="1:7">
      <c r="A594" s="35">
        <v>592</v>
      </c>
      <c r="B594" s="72" t="s">
        <v>824</v>
      </c>
      <c r="C594" s="72" t="s">
        <v>9</v>
      </c>
      <c r="D594" s="46" t="s">
        <v>727</v>
      </c>
      <c r="E594" s="34" t="s">
        <v>11</v>
      </c>
      <c r="F594" s="72" t="s">
        <v>41</v>
      </c>
      <c r="G594" s="72">
        <v>1500</v>
      </c>
    </row>
    <row r="595" s="20" customFormat="1" ht="22" customHeight="1" spans="1:7">
      <c r="A595" s="35">
        <v>593</v>
      </c>
      <c r="B595" s="72" t="s">
        <v>825</v>
      </c>
      <c r="C595" s="72" t="s">
        <v>9</v>
      </c>
      <c r="D595" s="46" t="s">
        <v>727</v>
      </c>
      <c r="E595" s="34" t="s">
        <v>11</v>
      </c>
      <c r="F595" s="72" t="s">
        <v>419</v>
      </c>
      <c r="G595" s="72">
        <v>1500</v>
      </c>
    </row>
    <row r="596" s="20" customFormat="1" ht="22" customHeight="1" spans="1:7">
      <c r="A596" s="35">
        <v>594</v>
      </c>
      <c r="B596" s="63" t="s">
        <v>826</v>
      </c>
      <c r="C596" s="63" t="s">
        <v>14</v>
      </c>
      <c r="D596" s="46" t="s">
        <v>727</v>
      </c>
      <c r="E596" s="34" t="s">
        <v>11</v>
      </c>
      <c r="F596" s="63" t="s">
        <v>21</v>
      </c>
      <c r="G596" s="72">
        <v>1500</v>
      </c>
    </row>
    <row r="597" s="20" customFormat="1" ht="22" customHeight="1" spans="1:7">
      <c r="A597" s="35">
        <v>595</v>
      </c>
      <c r="B597" s="72" t="s">
        <v>827</v>
      </c>
      <c r="C597" s="72" t="s">
        <v>9</v>
      </c>
      <c r="D597" s="46" t="s">
        <v>727</v>
      </c>
      <c r="E597" s="34" t="s">
        <v>11</v>
      </c>
      <c r="F597" s="72" t="s">
        <v>828</v>
      </c>
      <c r="G597" s="72">
        <v>1500</v>
      </c>
    </row>
    <row r="598" s="20" customFormat="1" ht="22" customHeight="1" spans="1:7">
      <c r="A598" s="35">
        <v>596</v>
      </c>
      <c r="B598" s="72" t="s">
        <v>829</v>
      </c>
      <c r="C598" s="72" t="s">
        <v>14</v>
      </c>
      <c r="D598" s="46" t="s">
        <v>727</v>
      </c>
      <c r="E598" s="34" t="s">
        <v>11</v>
      </c>
      <c r="F598" s="72" t="s">
        <v>302</v>
      </c>
      <c r="G598" s="72">
        <v>1500</v>
      </c>
    </row>
    <row r="599" s="20" customFormat="1" ht="22" customHeight="1" spans="1:7">
      <c r="A599" s="35">
        <v>597</v>
      </c>
      <c r="B599" s="63" t="s">
        <v>830</v>
      </c>
      <c r="C599" s="63" t="s">
        <v>14</v>
      </c>
      <c r="D599" s="46" t="s">
        <v>727</v>
      </c>
      <c r="E599" s="34" t="s">
        <v>11</v>
      </c>
      <c r="F599" s="63" t="s">
        <v>546</v>
      </c>
      <c r="G599" s="72">
        <v>1500</v>
      </c>
    </row>
    <row r="600" s="20" customFormat="1" ht="22" customHeight="1" spans="1:7">
      <c r="A600" s="35">
        <v>598</v>
      </c>
      <c r="B600" s="63" t="s">
        <v>831</v>
      </c>
      <c r="C600" s="63" t="s">
        <v>9</v>
      </c>
      <c r="D600" s="46" t="s">
        <v>727</v>
      </c>
      <c r="E600" s="34" t="s">
        <v>11</v>
      </c>
      <c r="F600" s="63" t="s">
        <v>832</v>
      </c>
      <c r="G600" s="72">
        <v>1500</v>
      </c>
    </row>
    <row r="601" s="20" customFormat="1" ht="22" customHeight="1" spans="1:7">
      <c r="A601" s="35">
        <v>599</v>
      </c>
      <c r="B601" s="72" t="s">
        <v>833</v>
      </c>
      <c r="C601" s="72" t="s">
        <v>9</v>
      </c>
      <c r="D601" s="46" t="s">
        <v>727</v>
      </c>
      <c r="E601" s="34" t="s">
        <v>11</v>
      </c>
      <c r="F601" s="72" t="s">
        <v>302</v>
      </c>
      <c r="G601" s="72">
        <v>1500</v>
      </c>
    </row>
    <row r="602" s="20" customFormat="1" ht="22" customHeight="1" spans="1:7">
      <c r="A602" s="35">
        <v>600</v>
      </c>
      <c r="B602" s="72" t="s">
        <v>834</v>
      </c>
      <c r="C602" s="72" t="s">
        <v>14</v>
      </c>
      <c r="D602" s="46" t="s">
        <v>727</v>
      </c>
      <c r="E602" s="34" t="s">
        <v>11</v>
      </c>
      <c r="F602" s="72" t="s">
        <v>835</v>
      </c>
      <c r="G602" s="72">
        <v>1500</v>
      </c>
    </row>
    <row r="603" s="20" customFormat="1" ht="22" customHeight="1" spans="1:7">
      <c r="A603" s="35">
        <v>601</v>
      </c>
      <c r="B603" s="72" t="s">
        <v>836</v>
      </c>
      <c r="C603" s="72" t="s">
        <v>14</v>
      </c>
      <c r="D603" s="46" t="s">
        <v>727</v>
      </c>
      <c r="E603" s="34" t="s">
        <v>11</v>
      </c>
      <c r="F603" s="72" t="s">
        <v>837</v>
      </c>
      <c r="G603" s="72">
        <v>1500</v>
      </c>
    </row>
    <row r="604" s="20" customFormat="1" ht="22" customHeight="1" spans="1:7">
      <c r="A604" s="35">
        <v>602</v>
      </c>
      <c r="B604" s="49" t="s">
        <v>838</v>
      </c>
      <c r="C604" s="49" t="s">
        <v>9</v>
      </c>
      <c r="D604" s="46" t="s">
        <v>727</v>
      </c>
      <c r="E604" s="34" t="s">
        <v>11</v>
      </c>
      <c r="F604" s="49" t="s">
        <v>41</v>
      </c>
      <c r="G604" s="49">
        <v>1500</v>
      </c>
    </row>
    <row r="605" s="20" customFormat="1" ht="22" customHeight="1" spans="1:7">
      <c r="A605" s="35">
        <v>603</v>
      </c>
      <c r="B605" s="72" t="s">
        <v>839</v>
      </c>
      <c r="C605" s="72" t="s">
        <v>9</v>
      </c>
      <c r="D605" s="46" t="s">
        <v>727</v>
      </c>
      <c r="E605" s="34" t="s">
        <v>11</v>
      </c>
      <c r="F605" s="72" t="s">
        <v>78</v>
      </c>
      <c r="G605" s="76">
        <v>1500</v>
      </c>
    </row>
    <row r="606" s="20" customFormat="1" ht="22" customHeight="1" spans="1:7">
      <c r="A606" s="35">
        <v>604</v>
      </c>
      <c r="B606" s="72" t="s">
        <v>840</v>
      </c>
      <c r="C606" s="72" t="s">
        <v>14</v>
      </c>
      <c r="D606" s="46" t="s">
        <v>727</v>
      </c>
      <c r="E606" s="34" t="s">
        <v>11</v>
      </c>
      <c r="F606" s="72" t="s">
        <v>78</v>
      </c>
      <c r="G606" s="76">
        <v>1500</v>
      </c>
    </row>
    <row r="607" s="20" customFormat="1" ht="22" customHeight="1" spans="1:7">
      <c r="A607" s="35">
        <v>605</v>
      </c>
      <c r="B607" s="72" t="s">
        <v>841</v>
      </c>
      <c r="C607" s="72" t="s">
        <v>14</v>
      </c>
      <c r="D607" s="46" t="s">
        <v>727</v>
      </c>
      <c r="E607" s="34" t="s">
        <v>11</v>
      </c>
      <c r="F607" s="72" t="s">
        <v>302</v>
      </c>
      <c r="G607" s="72">
        <v>1500</v>
      </c>
    </row>
    <row r="608" s="20" customFormat="1" ht="22" customHeight="1" spans="1:7">
      <c r="A608" s="35">
        <v>606</v>
      </c>
      <c r="B608" s="86" t="s">
        <v>842</v>
      </c>
      <c r="C608" s="86" t="s">
        <v>9</v>
      </c>
      <c r="D608" s="46" t="s">
        <v>727</v>
      </c>
      <c r="E608" s="34" t="s">
        <v>11</v>
      </c>
      <c r="F608" s="86" t="s">
        <v>78</v>
      </c>
      <c r="G608" s="86" t="s">
        <v>424</v>
      </c>
    </row>
    <row r="609" s="20" customFormat="1" ht="22" customHeight="1" spans="1:7">
      <c r="A609" s="35">
        <v>607</v>
      </c>
      <c r="B609" s="72" t="s">
        <v>843</v>
      </c>
      <c r="C609" s="72" t="s">
        <v>14</v>
      </c>
      <c r="D609" s="46" t="s">
        <v>727</v>
      </c>
      <c r="E609" s="34" t="s">
        <v>11</v>
      </c>
      <c r="F609" s="72" t="s">
        <v>302</v>
      </c>
      <c r="G609" s="76">
        <v>1500</v>
      </c>
    </row>
    <row r="610" s="20" customFormat="1" ht="22" customHeight="1" spans="1:7">
      <c r="A610" s="35">
        <v>608</v>
      </c>
      <c r="B610" s="72" t="s">
        <v>844</v>
      </c>
      <c r="C610" s="72" t="s">
        <v>14</v>
      </c>
      <c r="D610" s="46" t="s">
        <v>727</v>
      </c>
      <c r="E610" s="34" t="s">
        <v>11</v>
      </c>
      <c r="F610" s="72" t="s">
        <v>302</v>
      </c>
      <c r="G610" s="72">
        <v>1500</v>
      </c>
    </row>
    <row r="611" s="20" customFormat="1" ht="22" customHeight="1" spans="1:7">
      <c r="A611" s="35">
        <v>609</v>
      </c>
      <c r="B611" s="72" t="s">
        <v>845</v>
      </c>
      <c r="C611" s="72" t="s">
        <v>9</v>
      </c>
      <c r="D611" s="46" t="s">
        <v>727</v>
      </c>
      <c r="E611" s="34" t="s">
        <v>11</v>
      </c>
      <c r="F611" s="72" t="s">
        <v>846</v>
      </c>
      <c r="G611" s="72">
        <v>1500</v>
      </c>
    </row>
    <row r="612" s="20" customFormat="1" ht="22" customHeight="1" spans="1:7">
      <c r="A612" s="35">
        <v>610</v>
      </c>
      <c r="B612" s="63" t="s">
        <v>847</v>
      </c>
      <c r="C612" s="63" t="s">
        <v>9</v>
      </c>
      <c r="D612" s="46" t="s">
        <v>727</v>
      </c>
      <c r="E612" s="34" t="s">
        <v>11</v>
      </c>
      <c r="F612" s="63" t="s">
        <v>41</v>
      </c>
      <c r="G612" s="49">
        <v>1500</v>
      </c>
    </row>
    <row r="613" s="20" customFormat="1" ht="22" customHeight="1" spans="1:7">
      <c r="A613" s="35">
        <v>611</v>
      </c>
      <c r="B613" s="72" t="s">
        <v>848</v>
      </c>
      <c r="C613" s="72" t="s">
        <v>9</v>
      </c>
      <c r="D613" s="46" t="s">
        <v>727</v>
      </c>
      <c r="E613" s="34" t="s">
        <v>11</v>
      </c>
      <c r="F613" s="72" t="s">
        <v>133</v>
      </c>
      <c r="G613" s="72">
        <v>1500</v>
      </c>
    </row>
    <row r="614" s="20" customFormat="1" ht="22" customHeight="1" spans="1:7">
      <c r="A614" s="35">
        <v>612</v>
      </c>
      <c r="B614" s="72" t="s">
        <v>849</v>
      </c>
      <c r="C614" s="72" t="s">
        <v>14</v>
      </c>
      <c r="D614" s="46" t="s">
        <v>727</v>
      </c>
      <c r="E614" s="34" t="s">
        <v>11</v>
      </c>
      <c r="F614" s="72" t="s">
        <v>21</v>
      </c>
      <c r="G614" s="72">
        <v>1500</v>
      </c>
    </row>
    <row r="615" s="20" customFormat="1" ht="22" customHeight="1" spans="1:7">
      <c r="A615" s="35">
        <v>613</v>
      </c>
      <c r="B615" s="72" t="s">
        <v>850</v>
      </c>
      <c r="C615" s="72" t="s">
        <v>14</v>
      </c>
      <c r="D615" s="46" t="s">
        <v>727</v>
      </c>
      <c r="E615" s="34" t="s">
        <v>11</v>
      </c>
      <c r="F615" s="72" t="s">
        <v>851</v>
      </c>
      <c r="G615" s="72">
        <v>1500</v>
      </c>
    </row>
    <row r="616" s="20" customFormat="1" ht="22" customHeight="1" spans="1:7">
      <c r="A616" s="35">
        <v>614</v>
      </c>
      <c r="B616" s="72" t="s">
        <v>852</v>
      </c>
      <c r="C616" s="72" t="s">
        <v>14</v>
      </c>
      <c r="D616" s="46" t="s">
        <v>727</v>
      </c>
      <c r="E616" s="34" t="s">
        <v>11</v>
      </c>
      <c r="F616" s="72" t="s">
        <v>853</v>
      </c>
      <c r="G616" s="72">
        <v>1500</v>
      </c>
    </row>
    <row r="617" s="20" customFormat="1" ht="22" customHeight="1" spans="1:7">
      <c r="A617" s="35">
        <v>615</v>
      </c>
      <c r="B617" s="72" t="s">
        <v>854</v>
      </c>
      <c r="C617" s="72" t="s">
        <v>14</v>
      </c>
      <c r="D617" s="46" t="s">
        <v>727</v>
      </c>
      <c r="E617" s="34" t="s">
        <v>11</v>
      </c>
      <c r="F617" s="72" t="s">
        <v>43</v>
      </c>
      <c r="G617" s="72">
        <v>1500</v>
      </c>
    </row>
    <row r="618" s="20" customFormat="1" ht="22" customHeight="1" spans="1:7">
      <c r="A618" s="35">
        <v>616</v>
      </c>
      <c r="B618" s="72" t="s">
        <v>855</v>
      </c>
      <c r="C618" s="72" t="s">
        <v>9</v>
      </c>
      <c r="D618" s="46" t="s">
        <v>727</v>
      </c>
      <c r="E618" s="34" t="s">
        <v>11</v>
      </c>
      <c r="F618" s="72" t="s">
        <v>41</v>
      </c>
      <c r="G618" s="72">
        <v>1500</v>
      </c>
    </row>
    <row r="619" s="20" customFormat="1" ht="22" customHeight="1" spans="1:7">
      <c r="A619" s="35">
        <v>617</v>
      </c>
      <c r="B619" s="72" t="s">
        <v>856</v>
      </c>
      <c r="C619" s="72" t="s">
        <v>9</v>
      </c>
      <c r="D619" s="46" t="s">
        <v>727</v>
      </c>
      <c r="E619" s="34" t="s">
        <v>11</v>
      </c>
      <c r="F619" s="72" t="s">
        <v>302</v>
      </c>
      <c r="G619" s="72">
        <v>1500</v>
      </c>
    </row>
    <row r="620" s="20" customFormat="1" ht="22" customHeight="1" spans="1:7">
      <c r="A620" s="35">
        <v>618</v>
      </c>
      <c r="B620" s="49" t="s">
        <v>857</v>
      </c>
      <c r="C620" s="49" t="s">
        <v>9</v>
      </c>
      <c r="D620" s="46" t="s">
        <v>727</v>
      </c>
      <c r="E620" s="34" t="s">
        <v>11</v>
      </c>
      <c r="F620" s="49" t="s">
        <v>368</v>
      </c>
      <c r="G620" s="49">
        <v>1500</v>
      </c>
    </row>
    <row r="621" s="20" customFormat="1" ht="22" customHeight="1" spans="1:7">
      <c r="A621" s="35">
        <v>619</v>
      </c>
      <c r="B621" s="72" t="s">
        <v>858</v>
      </c>
      <c r="C621" s="72" t="s">
        <v>9</v>
      </c>
      <c r="D621" s="46" t="s">
        <v>727</v>
      </c>
      <c r="E621" s="34" t="s">
        <v>11</v>
      </c>
      <c r="F621" s="49" t="s">
        <v>43</v>
      </c>
      <c r="G621" s="76">
        <v>1500</v>
      </c>
    </row>
    <row r="622" customFormat="1" ht="26" customHeight="1" spans="1:7">
      <c r="A622" s="35">
        <v>620</v>
      </c>
      <c r="B622" s="46" t="s">
        <v>859</v>
      </c>
      <c r="C622" s="46" t="s">
        <v>9</v>
      </c>
      <c r="D622" s="46" t="s">
        <v>860</v>
      </c>
      <c r="E622" s="34" t="s">
        <v>11</v>
      </c>
      <c r="F622" s="46" t="s">
        <v>516</v>
      </c>
      <c r="G622" s="49">
        <v>1500</v>
      </c>
    </row>
    <row r="623" customFormat="1" ht="26" customHeight="1" spans="1:7">
      <c r="A623" s="35">
        <v>621</v>
      </c>
      <c r="B623" s="72" t="s">
        <v>861</v>
      </c>
      <c r="C623" s="72" t="s">
        <v>14</v>
      </c>
      <c r="D623" s="46" t="s">
        <v>860</v>
      </c>
      <c r="E623" s="34" t="s">
        <v>11</v>
      </c>
      <c r="F623" s="72" t="s">
        <v>17</v>
      </c>
      <c r="G623" s="49">
        <v>1500</v>
      </c>
    </row>
    <row r="624" customFormat="1" ht="26" customHeight="1" spans="1:7">
      <c r="A624" s="35">
        <v>622</v>
      </c>
      <c r="B624" s="46" t="s">
        <v>862</v>
      </c>
      <c r="C624" s="46" t="s">
        <v>9</v>
      </c>
      <c r="D624" s="46" t="s">
        <v>860</v>
      </c>
      <c r="E624" s="34" t="s">
        <v>11</v>
      </c>
      <c r="F624" s="46" t="s">
        <v>863</v>
      </c>
      <c r="G624" s="49">
        <v>1500</v>
      </c>
    </row>
    <row r="625" customFormat="1" ht="26" customHeight="1" spans="1:7">
      <c r="A625" s="35">
        <v>623</v>
      </c>
      <c r="B625" s="46" t="s">
        <v>864</v>
      </c>
      <c r="C625" s="50" t="s">
        <v>14</v>
      </c>
      <c r="D625" s="46" t="s">
        <v>860</v>
      </c>
      <c r="E625" s="34" t="s">
        <v>11</v>
      </c>
      <c r="F625" s="49" t="s">
        <v>21</v>
      </c>
      <c r="G625" s="49">
        <v>1500</v>
      </c>
    </row>
    <row r="626" customFormat="1" ht="26" customHeight="1" spans="1:7">
      <c r="A626" s="35">
        <v>624</v>
      </c>
      <c r="B626" s="50" t="s">
        <v>865</v>
      </c>
      <c r="C626" s="50" t="s">
        <v>14</v>
      </c>
      <c r="D626" s="46" t="s">
        <v>860</v>
      </c>
      <c r="E626" s="34" t="s">
        <v>11</v>
      </c>
      <c r="F626" s="50" t="s">
        <v>115</v>
      </c>
      <c r="G626" s="49">
        <v>1500</v>
      </c>
    </row>
    <row r="627" customFormat="1" ht="26" customHeight="1" spans="1:7">
      <c r="A627" s="35">
        <v>625</v>
      </c>
      <c r="B627" s="50" t="s">
        <v>866</v>
      </c>
      <c r="C627" s="84" t="s">
        <v>14</v>
      </c>
      <c r="D627" s="46" t="s">
        <v>860</v>
      </c>
      <c r="E627" s="34" t="s">
        <v>11</v>
      </c>
      <c r="F627" s="84" t="s">
        <v>21</v>
      </c>
      <c r="G627" s="84">
        <v>1500</v>
      </c>
    </row>
    <row r="628" customFormat="1" ht="26" customHeight="1" spans="1:7">
      <c r="A628" s="35">
        <v>626</v>
      </c>
      <c r="B628" s="84" t="s">
        <v>867</v>
      </c>
      <c r="C628" s="84" t="s">
        <v>9</v>
      </c>
      <c r="D628" s="46" t="s">
        <v>860</v>
      </c>
      <c r="E628" s="34" t="s">
        <v>11</v>
      </c>
      <c r="F628" s="84" t="s">
        <v>868</v>
      </c>
      <c r="G628" s="84">
        <v>1500</v>
      </c>
    </row>
    <row r="629" customFormat="1" ht="26" customHeight="1" spans="1:7">
      <c r="A629" s="35">
        <v>627</v>
      </c>
      <c r="B629" s="84" t="s">
        <v>869</v>
      </c>
      <c r="C629" s="84" t="s">
        <v>9</v>
      </c>
      <c r="D629" s="46" t="s">
        <v>860</v>
      </c>
      <c r="E629" s="34" t="s">
        <v>11</v>
      </c>
      <c r="F629" s="84" t="s">
        <v>870</v>
      </c>
      <c r="G629" s="84">
        <v>1500</v>
      </c>
    </row>
    <row r="630" customFormat="1" ht="26" customHeight="1" spans="1:7">
      <c r="A630" s="35">
        <v>628</v>
      </c>
      <c r="B630" s="49" t="s">
        <v>871</v>
      </c>
      <c r="C630" s="49" t="s">
        <v>9</v>
      </c>
      <c r="D630" s="46" t="s">
        <v>860</v>
      </c>
      <c r="E630" s="34" t="s">
        <v>11</v>
      </c>
      <c r="F630" s="49" t="s">
        <v>205</v>
      </c>
      <c r="G630" s="49">
        <v>1500</v>
      </c>
    </row>
    <row r="631" customFormat="1" ht="26" customHeight="1" spans="1:7">
      <c r="A631" s="35">
        <v>629</v>
      </c>
      <c r="B631" s="72" t="s">
        <v>872</v>
      </c>
      <c r="C631" s="72" t="s">
        <v>14</v>
      </c>
      <c r="D631" s="46" t="s">
        <v>860</v>
      </c>
      <c r="E631" s="34" t="s">
        <v>11</v>
      </c>
      <c r="F631" s="49" t="s">
        <v>21</v>
      </c>
      <c r="G631" s="49">
        <v>1500</v>
      </c>
    </row>
    <row r="632" customFormat="1" ht="26" customHeight="1" spans="1:7">
      <c r="A632" s="35">
        <v>630</v>
      </c>
      <c r="B632" s="84" t="s">
        <v>873</v>
      </c>
      <c r="C632" s="84" t="s">
        <v>14</v>
      </c>
      <c r="D632" s="46" t="s">
        <v>860</v>
      </c>
      <c r="E632" s="34" t="s">
        <v>11</v>
      </c>
      <c r="F632" s="84" t="s">
        <v>21</v>
      </c>
      <c r="G632" s="84">
        <v>1500</v>
      </c>
    </row>
    <row r="633" customFormat="1" ht="26" customHeight="1" spans="1:7">
      <c r="A633" s="35">
        <v>631</v>
      </c>
      <c r="B633" s="49" t="s">
        <v>874</v>
      </c>
      <c r="C633" s="49" t="s">
        <v>14</v>
      </c>
      <c r="D633" s="46" t="s">
        <v>860</v>
      </c>
      <c r="E633" s="34" t="s">
        <v>11</v>
      </c>
      <c r="F633" s="49" t="s">
        <v>21</v>
      </c>
      <c r="G633" s="84">
        <v>1500</v>
      </c>
    </row>
    <row r="634" customFormat="1" ht="26" customHeight="1" spans="1:7">
      <c r="A634" s="35">
        <v>632</v>
      </c>
      <c r="B634" s="45" t="s">
        <v>875</v>
      </c>
      <c r="C634" s="72" t="s">
        <v>14</v>
      </c>
      <c r="D634" s="46" t="s">
        <v>860</v>
      </c>
      <c r="E634" s="34" t="s">
        <v>11</v>
      </c>
      <c r="F634" s="72" t="s">
        <v>144</v>
      </c>
      <c r="G634" s="49">
        <v>1500</v>
      </c>
    </row>
    <row r="635" customFormat="1" ht="26" customHeight="1" spans="1:7">
      <c r="A635" s="35">
        <v>633</v>
      </c>
      <c r="B635" s="84" t="s">
        <v>876</v>
      </c>
      <c r="C635" s="84" t="s">
        <v>14</v>
      </c>
      <c r="D635" s="46" t="s">
        <v>860</v>
      </c>
      <c r="E635" s="34" t="s">
        <v>11</v>
      </c>
      <c r="F635" s="84" t="s">
        <v>877</v>
      </c>
      <c r="G635" s="84">
        <v>1500</v>
      </c>
    </row>
    <row r="636" customFormat="1" ht="26" customHeight="1" spans="1:7">
      <c r="A636" s="35">
        <v>634</v>
      </c>
      <c r="B636" s="46" t="s">
        <v>878</v>
      </c>
      <c r="C636" s="72" t="s">
        <v>9</v>
      </c>
      <c r="D636" s="46" t="s">
        <v>860</v>
      </c>
      <c r="E636" s="34" t="s">
        <v>11</v>
      </c>
      <c r="F636" s="72" t="s">
        <v>253</v>
      </c>
      <c r="G636" s="49">
        <v>1500</v>
      </c>
    </row>
    <row r="637" customFormat="1" ht="26" customHeight="1" spans="1:7">
      <c r="A637" s="35">
        <v>635</v>
      </c>
      <c r="B637" s="45" t="s">
        <v>879</v>
      </c>
      <c r="C637" s="72" t="s">
        <v>9</v>
      </c>
      <c r="D637" s="46" t="s">
        <v>860</v>
      </c>
      <c r="E637" s="34" t="s">
        <v>11</v>
      </c>
      <c r="F637" s="72" t="s">
        <v>880</v>
      </c>
      <c r="G637" s="49">
        <v>1500</v>
      </c>
    </row>
    <row r="638" customFormat="1" ht="26" customHeight="1" spans="1:7">
      <c r="A638" s="35">
        <v>636</v>
      </c>
      <c r="B638" s="45" t="s">
        <v>881</v>
      </c>
      <c r="C638" s="72" t="s">
        <v>9</v>
      </c>
      <c r="D638" s="46" t="s">
        <v>860</v>
      </c>
      <c r="E638" s="34" t="s">
        <v>11</v>
      </c>
      <c r="F638" s="72" t="s">
        <v>516</v>
      </c>
      <c r="G638" s="49">
        <v>1500</v>
      </c>
    </row>
    <row r="639" customFormat="1" ht="26" customHeight="1" spans="1:7">
      <c r="A639" s="35">
        <v>637</v>
      </c>
      <c r="B639" s="84" t="s">
        <v>882</v>
      </c>
      <c r="C639" s="84" t="s">
        <v>9</v>
      </c>
      <c r="D639" s="46" t="s">
        <v>860</v>
      </c>
      <c r="E639" s="34" t="s">
        <v>11</v>
      </c>
      <c r="F639" s="84" t="s">
        <v>21</v>
      </c>
      <c r="G639" s="84">
        <v>1500</v>
      </c>
    </row>
    <row r="640" customFormat="1" ht="26" customHeight="1" spans="1:7">
      <c r="A640" s="35">
        <v>638</v>
      </c>
      <c r="B640" s="46" t="s">
        <v>883</v>
      </c>
      <c r="C640" s="50" t="s">
        <v>14</v>
      </c>
      <c r="D640" s="46" t="s">
        <v>860</v>
      </c>
      <c r="E640" s="34" t="s">
        <v>11</v>
      </c>
      <c r="F640" s="49" t="s">
        <v>21</v>
      </c>
      <c r="G640" s="49">
        <v>1500</v>
      </c>
    </row>
    <row r="641" customFormat="1" ht="26" customHeight="1" spans="1:7">
      <c r="A641" s="35">
        <v>639</v>
      </c>
      <c r="B641" s="84" t="s">
        <v>884</v>
      </c>
      <c r="C641" s="84" t="s">
        <v>9</v>
      </c>
      <c r="D641" s="46" t="s">
        <v>860</v>
      </c>
      <c r="E641" s="34" t="s">
        <v>11</v>
      </c>
      <c r="F641" s="84" t="s">
        <v>115</v>
      </c>
      <c r="G641" s="84">
        <v>1500</v>
      </c>
    </row>
    <row r="642" customFormat="1" ht="26" customHeight="1" spans="1:7">
      <c r="A642" s="35">
        <v>640</v>
      </c>
      <c r="B642" s="84" t="s">
        <v>885</v>
      </c>
      <c r="C642" s="84" t="s">
        <v>9</v>
      </c>
      <c r="D642" s="46" t="s">
        <v>860</v>
      </c>
      <c r="E642" s="34" t="s">
        <v>11</v>
      </c>
      <c r="F642" s="84" t="s">
        <v>368</v>
      </c>
      <c r="G642" s="84">
        <v>1500</v>
      </c>
    </row>
    <row r="643" customFormat="1" ht="26" customHeight="1" spans="1:7">
      <c r="A643" s="35">
        <v>641</v>
      </c>
      <c r="B643" s="49" t="s">
        <v>886</v>
      </c>
      <c r="C643" s="49" t="s">
        <v>14</v>
      </c>
      <c r="D643" s="46" t="s">
        <v>860</v>
      </c>
      <c r="E643" s="34" t="s">
        <v>11</v>
      </c>
      <c r="F643" s="49" t="s">
        <v>887</v>
      </c>
      <c r="G643" s="49">
        <v>1500</v>
      </c>
    </row>
    <row r="644" customFormat="1" ht="26" customHeight="1" spans="1:7">
      <c r="A644" s="35">
        <v>642</v>
      </c>
      <c r="B644" s="86" t="s">
        <v>888</v>
      </c>
      <c r="C644" s="86" t="s">
        <v>9</v>
      </c>
      <c r="D644" s="46" t="s">
        <v>860</v>
      </c>
      <c r="E644" s="34" t="s">
        <v>11</v>
      </c>
      <c r="F644" s="86" t="s">
        <v>216</v>
      </c>
      <c r="G644" s="86">
        <v>1500</v>
      </c>
    </row>
    <row r="645" customFormat="1" ht="26" customHeight="1" spans="1:7">
      <c r="A645" s="35">
        <v>643</v>
      </c>
      <c r="B645" s="86" t="s">
        <v>889</v>
      </c>
      <c r="C645" s="86" t="s">
        <v>9</v>
      </c>
      <c r="D645" s="46" t="s">
        <v>860</v>
      </c>
      <c r="E645" s="34" t="s">
        <v>11</v>
      </c>
      <c r="F645" s="86" t="s">
        <v>21</v>
      </c>
      <c r="G645" s="86">
        <v>1500</v>
      </c>
    </row>
    <row r="646" customFormat="1" ht="26" customHeight="1" spans="1:7">
      <c r="A646" s="35">
        <v>644</v>
      </c>
      <c r="B646" s="86" t="s">
        <v>890</v>
      </c>
      <c r="C646" s="86" t="s">
        <v>9</v>
      </c>
      <c r="D646" s="46" t="s">
        <v>860</v>
      </c>
      <c r="E646" s="34" t="s">
        <v>11</v>
      </c>
      <c r="F646" s="86" t="s">
        <v>21</v>
      </c>
      <c r="G646" s="86">
        <v>1500</v>
      </c>
    </row>
    <row r="647" customFormat="1" ht="26" customHeight="1" spans="1:7">
      <c r="A647" s="35">
        <v>645</v>
      </c>
      <c r="B647" s="86" t="s">
        <v>891</v>
      </c>
      <c r="C647" s="86" t="s">
        <v>9</v>
      </c>
      <c r="D647" s="46" t="s">
        <v>860</v>
      </c>
      <c r="E647" s="34" t="s">
        <v>11</v>
      </c>
      <c r="F647" s="86" t="s">
        <v>892</v>
      </c>
      <c r="G647" s="86">
        <v>1500</v>
      </c>
    </row>
    <row r="648" customFormat="1" ht="26" customHeight="1" spans="1:7">
      <c r="A648" s="35">
        <v>646</v>
      </c>
      <c r="B648" s="46" t="s">
        <v>893</v>
      </c>
      <c r="C648" s="46" t="s">
        <v>14</v>
      </c>
      <c r="D648" s="46" t="s">
        <v>860</v>
      </c>
      <c r="E648" s="34" t="s">
        <v>11</v>
      </c>
      <c r="F648" s="46" t="s">
        <v>894</v>
      </c>
      <c r="G648" s="49">
        <v>1500</v>
      </c>
    </row>
    <row r="649" customFormat="1" ht="26" customHeight="1" spans="1:7">
      <c r="A649" s="35">
        <v>647</v>
      </c>
      <c r="B649" s="86" t="s">
        <v>895</v>
      </c>
      <c r="C649" s="86" t="s">
        <v>14</v>
      </c>
      <c r="D649" s="46" t="s">
        <v>860</v>
      </c>
      <c r="E649" s="34" t="s">
        <v>11</v>
      </c>
      <c r="F649" s="86" t="s">
        <v>21</v>
      </c>
      <c r="G649" s="86">
        <v>1500</v>
      </c>
    </row>
    <row r="650" customFormat="1" ht="26" customHeight="1" spans="1:7">
      <c r="A650" s="35">
        <v>648</v>
      </c>
      <c r="B650" s="86" t="s">
        <v>896</v>
      </c>
      <c r="C650" s="86" t="s">
        <v>9</v>
      </c>
      <c r="D650" s="46" t="s">
        <v>860</v>
      </c>
      <c r="E650" s="34" t="s">
        <v>11</v>
      </c>
      <c r="F650" s="86" t="s">
        <v>144</v>
      </c>
      <c r="G650" s="86">
        <v>1500</v>
      </c>
    </row>
    <row r="651" customFormat="1" ht="26" customHeight="1" spans="1:7">
      <c r="A651" s="35">
        <v>649</v>
      </c>
      <c r="B651" s="86" t="s">
        <v>897</v>
      </c>
      <c r="C651" s="86" t="s">
        <v>14</v>
      </c>
      <c r="D651" s="46" t="s">
        <v>860</v>
      </c>
      <c r="E651" s="34" t="s">
        <v>11</v>
      </c>
      <c r="F651" s="86" t="s">
        <v>21</v>
      </c>
      <c r="G651" s="86">
        <v>1500</v>
      </c>
    </row>
    <row r="652" customFormat="1" ht="26" customHeight="1" spans="1:7">
      <c r="A652" s="35">
        <v>650</v>
      </c>
      <c r="B652" s="86" t="s">
        <v>898</v>
      </c>
      <c r="C652" s="86" t="s">
        <v>9</v>
      </c>
      <c r="D652" s="46" t="s">
        <v>860</v>
      </c>
      <c r="E652" s="34" t="s">
        <v>11</v>
      </c>
      <c r="F652" s="86" t="s">
        <v>39</v>
      </c>
      <c r="G652" s="86">
        <v>1500</v>
      </c>
    </row>
    <row r="653" customFormat="1" ht="26" customHeight="1" spans="1:7">
      <c r="A653" s="35">
        <v>651</v>
      </c>
      <c r="B653" s="86" t="s">
        <v>899</v>
      </c>
      <c r="C653" s="86" t="s">
        <v>14</v>
      </c>
      <c r="D653" s="46" t="s">
        <v>860</v>
      </c>
      <c r="E653" s="34" t="s">
        <v>11</v>
      </c>
      <c r="F653" s="86" t="s">
        <v>123</v>
      </c>
      <c r="G653" s="86">
        <v>1500</v>
      </c>
    </row>
    <row r="654" customFormat="1" ht="26" customHeight="1" spans="1:7">
      <c r="A654" s="35">
        <v>652</v>
      </c>
      <c r="B654" s="86" t="s">
        <v>900</v>
      </c>
      <c r="C654" s="86" t="s">
        <v>14</v>
      </c>
      <c r="D654" s="46" t="s">
        <v>860</v>
      </c>
      <c r="E654" s="34" t="s">
        <v>11</v>
      </c>
      <c r="F654" s="86" t="s">
        <v>78</v>
      </c>
      <c r="G654" s="86">
        <v>1500</v>
      </c>
    </row>
    <row r="655" customFormat="1" ht="26" customHeight="1" spans="1:7">
      <c r="A655" s="35">
        <v>653</v>
      </c>
      <c r="B655" s="86" t="s">
        <v>901</v>
      </c>
      <c r="C655" s="86" t="s">
        <v>9</v>
      </c>
      <c r="D655" s="46" t="s">
        <v>860</v>
      </c>
      <c r="E655" s="34" t="s">
        <v>11</v>
      </c>
      <c r="F655" s="86" t="s">
        <v>902</v>
      </c>
      <c r="G655" s="86">
        <v>1500</v>
      </c>
    </row>
    <row r="656" customFormat="1" ht="26" customHeight="1" spans="1:7">
      <c r="A656" s="35">
        <v>654</v>
      </c>
      <c r="B656" s="86" t="s">
        <v>903</v>
      </c>
      <c r="C656" s="86" t="s">
        <v>9</v>
      </c>
      <c r="D656" s="46" t="s">
        <v>860</v>
      </c>
      <c r="E656" s="34" t="s">
        <v>11</v>
      </c>
      <c r="F656" s="86" t="s">
        <v>211</v>
      </c>
      <c r="G656" s="86">
        <v>1500</v>
      </c>
    </row>
    <row r="657" customFormat="1" ht="26" customHeight="1" spans="1:7">
      <c r="A657" s="35">
        <v>655</v>
      </c>
      <c r="B657" s="57" t="s">
        <v>904</v>
      </c>
      <c r="C657" s="57" t="s">
        <v>14</v>
      </c>
      <c r="D657" s="46" t="s">
        <v>860</v>
      </c>
      <c r="E657" s="34" t="s">
        <v>11</v>
      </c>
      <c r="F657" s="57" t="s">
        <v>905</v>
      </c>
      <c r="G657" s="57">
        <v>1500</v>
      </c>
    </row>
    <row r="658" customFormat="1" ht="26" customHeight="1" spans="1:7">
      <c r="A658" s="35">
        <v>656</v>
      </c>
      <c r="B658" s="57" t="s">
        <v>906</v>
      </c>
      <c r="C658" s="57" t="s">
        <v>14</v>
      </c>
      <c r="D658" s="46" t="s">
        <v>860</v>
      </c>
      <c r="E658" s="34" t="s">
        <v>11</v>
      </c>
      <c r="F658" s="57" t="s">
        <v>240</v>
      </c>
      <c r="G658" s="57">
        <v>1500</v>
      </c>
    </row>
    <row r="659" customFormat="1" ht="26" customHeight="1" spans="1:7">
      <c r="A659" s="35">
        <v>657</v>
      </c>
      <c r="B659" s="57" t="s">
        <v>907</v>
      </c>
      <c r="C659" s="57" t="s">
        <v>9</v>
      </c>
      <c r="D659" s="46" t="s">
        <v>860</v>
      </c>
      <c r="E659" s="34" t="s">
        <v>11</v>
      </c>
      <c r="F659" s="57" t="s">
        <v>908</v>
      </c>
      <c r="G659" s="57">
        <v>1500</v>
      </c>
    </row>
    <row r="660" customFormat="1" ht="26" customHeight="1" spans="1:7">
      <c r="A660" s="35">
        <v>658</v>
      </c>
      <c r="B660" s="57" t="s">
        <v>909</v>
      </c>
      <c r="C660" s="57" t="s">
        <v>9</v>
      </c>
      <c r="D660" s="46" t="s">
        <v>860</v>
      </c>
      <c r="E660" s="34" t="s">
        <v>11</v>
      </c>
      <c r="F660" s="57" t="s">
        <v>21</v>
      </c>
      <c r="G660" s="57">
        <v>1500</v>
      </c>
    </row>
    <row r="661" customFormat="1" ht="26" customHeight="1" spans="1:7">
      <c r="A661" s="35">
        <v>659</v>
      </c>
      <c r="B661" s="57" t="s">
        <v>910</v>
      </c>
      <c r="C661" s="57" t="s">
        <v>14</v>
      </c>
      <c r="D661" s="46" t="s">
        <v>860</v>
      </c>
      <c r="E661" s="34" t="s">
        <v>11</v>
      </c>
      <c r="F661" s="57" t="s">
        <v>911</v>
      </c>
      <c r="G661" s="57">
        <v>1500</v>
      </c>
    </row>
    <row r="662" customFormat="1" ht="26" customHeight="1" spans="1:7">
      <c r="A662" s="35">
        <v>660</v>
      </c>
      <c r="B662" s="57" t="s">
        <v>912</v>
      </c>
      <c r="C662" s="57" t="s">
        <v>9</v>
      </c>
      <c r="D662" s="46" t="s">
        <v>860</v>
      </c>
      <c r="E662" s="34" t="s">
        <v>11</v>
      </c>
      <c r="F662" s="57" t="s">
        <v>21</v>
      </c>
      <c r="G662" s="57">
        <v>1500</v>
      </c>
    </row>
    <row r="663" customFormat="1" ht="26" customHeight="1" spans="1:7">
      <c r="A663" s="35">
        <v>661</v>
      </c>
      <c r="B663" s="57" t="s">
        <v>913</v>
      </c>
      <c r="C663" s="57" t="s">
        <v>14</v>
      </c>
      <c r="D663" s="46" t="s">
        <v>860</v>
      </c>
      <c r="E663" s="34" t="s">
        <v>11</v>
      </c>
      <c r="F663" s="57" t="s">
        <v>243</v>
      </c>
      <c r="G663" s="57">
        <v>1500</v>
      </c>
    </row>
    <row r="664" customFormat="1" ht="26" customHeight="1" spans="1:7">
      <c r="A664" s="35">
        <v>662</v>
      </c>
      <c r="B664" s="57" t="s">
        <v>914</v>
      </c>
      <c r="C664" s="57" t="s">
        <v>14</v>
      </c>
      <c r="D664" s="46" t="s">
        <v>860</v>
      </c>
      <c r="E664" s="34" t="s">
        <v>11</v>
      </c>
      <c r="F664" s="57" t="s">
        <v>21</v>
      </c>
      <c r="G664" s="57">
        <v>1500</v>
      </c>
    </row>
    <row r="665" customFormat="1" ht="26" customHeight="1" spans="1:7">
      <c r="A665" s="35">
        <v>663</v>
      </c>
      <c r="B665" s="57" t="s">
        <v>915</v>
      </c>
      <c r="C665" s="57" t="s">
        <v>9</v>
      </c>
      <c r="D665" s="46" t="s">
        <v>860</v>
      </c>
      <c r="E665" s="34" t="s">
        <v>11</v>
      </c>
      <c r="F665" s="57" t="s">
        <v>123</v>
      </c>
      <c r="G665" s="57">
        <v>1500</v>
      </c>
    </row>
    <row r="666" customFormat="1" ht="26" customHeight="1" spans="1:7">
      <c r="A666" s="35">
        <v>664</v>
      </c>
      <c r="B666" s="57" t="s">
        <v>916</v>
      </c>
      <c r="C666" s="57" t="s">
        <v>14</v>
      </c>
      <c r="D666" s="46" t="s">
        <v>860</v>
      </c>
      <c r="E666" s="34" t="s">
        <v>11</v>
      </c>
      <c r="F666" s="57" t="s">
        <v>155</v>
      </c>
      <c r="G666" s="57">
        <v>1500</v>
      </c>
    </row>
    <row r="667" customFormat="1" ht="26" customHeight="1" spans="1:7">
      <c r="A667" s="35">
        <v>665</v>
      </c>
      <c r="B667" s="57" t="s">
        <v>917</v>
      </c>
      <c r="C667" s="57" t="s">
        <v>9</v>
      </c>
      <c r="D667" s="46" t="s">
        <v>860</v>
      </c>
      <c r="E667" s="34" t="s">
        <v>11</v>
      </c>
      <c r="F667" s="57" t="s">
        <v>918</v>
      </c>
      <c r="G667" s="57">
        <v>1500</v>
      </c>
    </row>
    <row r="668" customFormat="1" ht="26" customHeight="1" spans="1:7">
      <c r="A668" s="35">
        <v>666</v>
      </c>
      <c r="B668" s="57" t="s">
        <v>919</v>
      </c>
      <c r="C668" s="57" t="s">
        <v>14</v>
      </c>
      <c r="D668" s="46" t="s">
        <v>860</v>
      </c>
      <c r="E668" s="34" t="s">
        <v>11</v>
      </c>
      <c r="F668" s="57" t="s">
        <v>78</v>
      </c>
      <c r="G668" s="57">
        <v>1500</v>
      </c>
    </row>
    <row r="669" customFormat="1" ht="26" customHeight="1" spans="1:7">
      <c r="A669" s="35">
        <v>667</v>
      </c>
      <c r="B669" s="57" t="s">
        <v>920</v>
      </c>
      <c r="C669" s="57" t="s">
        <v>9</v>
      </c>
      <c r="D669" s="46" t="s">
        <v>860</v>
      </c>
      <c r="E669" s="34" t="s">
        <v>11</v>
      </c>
      <c r="F669" s="57" t="s">
        <v>921</v>
      </c>
      <c r="G669" s="57">
        <v>1500</v>
      </c>
    </row>
    <row r="670" customFormat="1" ht="26" customHeight="1" spans="1:7">
      <c r="A670" s="35">
        <v>668</v>
      </c>
      <c r="B670" s="57" t="s">
        <v>922</v>
      </c>
      <c r="C670" s="57" t="s">
        <v>14</v>
      </c>
      <c r="D670" s="46" t="s">
        <v>860</v>
      </c>
      <c r="E670" s="34" t="s">
        <v>11</v>
      </c>
      <c r="F670" s="57" t="s">
        <v>921</v>
      </c>
      <c r="G670" s="57">
        <v>1500</v>
      </c>
    </row>
    <row r="671" customFormat="1" ht="26" customHeight="1" spans="1:7">
      <c r="A671" s="35">
        <v>669</v>
      </c>
      <c r="B671" s="57" t="s">
        <v>923</v>
      </c>
      <c r="C671" s="57" t="s">
        <v>14</v>
      </c>
      <c r="D671" s="46" t="s">
        <v>860</v>
      </c>
      <c r="E671" s="34" t="s">
        <v>11</v>
      </c>
      <c r="F671" s="57" t="s">
        <v>302</v>
      </c>
      <c r="G671" s="57">
        <v>1500</v>
      </c>
    </row>
    <row r="672" customFormat="1" ht="26" customHeight="1" spans="1:7">
      <c r="A672" s="35">
        <v>670</v>
      </c>
      <c r="B672" s="57" t="s">
        <v>924</v>
      </c>
      <c r="C672" s="57" t="s">
        <v>9</v>
      </c>
      <c r="D672" s="46" t="s">
        <v>860</v>
      </c>
      <c r="E672" s="34" t="s">
        <v>11</v>
      </c>
      <c r="F672" s="57" t="s">
        <v>104</v>
      </c>
      <c r="G672" s="57">
        <v>1500</v>
      </c>
    </row>
    <row r="673" customFormat="1" ht="26" customHeight="1" spans="1:7">
      <c r="A673" s="35">
        <v>671</v>
      </c>
      <c r="B673" s="57" t="s">
        <v>925</v>
      </c>
      <c r="C673" s="57" t="s">
        <v>14</v>
      </c>
      <c r="D673" s="46" t="s">
        <v>860</v>
      </c>
      <c r="E673" s="34" t="s">
        <v>11</v>
      </c>
      <c r="F673" s="57" t="s">
        <v>295</v>
      </c>
      <c r="G673" s="57">
        <v>1500</v>
      </c>
    </row>
    <row r="674" customFormat="1" ht="26" customHeight="1" spans="1:7">
      <c r="A674" s="35">
        <v>672</v>
      </c>
      <c r="B674" s="57" t="s">
        <v>926</v>
      </c>
      <c r="C674" s="57" t="s">
        <v>9</v>
      </c>
      <c r="D674" s="46" t="s">
        <v>860</v>
      </c>
      <c r="E674" s="34" t="s">
        <v>11</v>
      </c>
      <c r="F674" s="57" t="s">
        <v>927</v>
      </c>
      <c r="G674" s="57">
        <v>1500</v>
      </c>
    </row>
    <row r="675" customFormat="1" ht="26" customHeight="1" spans="1:7">
      <c r="A675" s="35">
        <v>673</v>
      </c>
      <c r="B675" s="57" t="s">
        <v>928</v>
      </c>
      <c r="C675" s="57" t="s">
        <v>14</v>
      </c>
      <c r="D675" s="46" t="s">
        <v>860</v>
      </c>
      <c r="E675" s="34" t="s">
        <v>11</v>
      </c>
      <c r="F675" s="57" t="s">
        <v>133</v>
      </c>
      <c r="G675" s="57">
        <v>1500</v>
      </c>
    </row>
    <row r="676" customFormat="1" ht="26" customHeight="1" spans="1:7">
      <c r="A676" s="35">
        <v>674</v>
      </c>
      <c r="B676" s="57" t="s">
        <v>929</v>
      </c>
      <c r="C676" s="57" t="s">
        <v>9</v>
      </c>
      <c r="D676" s="46" t="s">
        <v>860</v>
      </c>
      <c r="E676" s="34" t="s">
        <v>11</v>
      </c>
      <c r="F676" s="57" t="s">
        <v>41</v>
      </c>
      <c r="G676" s="57">
        <v>1500</v>
      </c>
    </row>
    <row r="677" customFormat="1" ht="26" customHeight="1" spans="1:7">
      <c r="A677" s="35">
        <v>675</v>
      </c>
      <c r="B677" s="57" t="s">
        <v>930</v>
      </c>
      <c r="C677" s="57" t="s">
        <v>9</v>
      </c>
      <c r="D677" s="46" t="s">
        <v>860</v>
      </c>
      <c r="E677" s="34" t="s">
        <v>11</v>
      </c>
      <c r="F677" s="57" t="s">
        <v>253</v>
      </c>
      <c r="G677" s="57">
        <v>1500</v>
      </c>
    </row>
    <row r="678" customFormat="1" ht="26" customHeight="1" spans="1:7">
      <c r="A678" s="35">
        <v>676</v>
      </c>
      <c r="B678" s="57" t="s">
        <v>931</v>
      </c>
      <c r="C678" s="57" t="s">
        <v>14</v>
      </c>
      <c r="D678" s="46" t="s">
        <v>860</v>
      </c>
      <c r="E678" s="34" t="s">
        <v>11</v>
      </c>
      <c r="F678" s="57" t="s">
        <v>921</v>
      </c>
      <c r="G678" s="57">
        <v>1500</v>
      </c>
    </row>
    <row r="679" customFormat="1" ht="26" customHeight="1" spans="1:7">
      <c r="A679" s="35">
        <v>677</v>
      </c>
      <c r="B679" s="57" t="s">
        <v>932</v>
      </c>
      <c r="C679" s="57" t="s">
        <v>9</v>
      </c>
      <c r="D679" s="46" t="s">
        <v>860</v>
      </c>
      <c r="E679" s="34" t="s">
        <v>11</v>
      </c>
      <c r="F679" s="57" t="s">
        <v>194</v>
      </c>
      <c r="G679" s="57">
        <v>1500</v>
      </c>
    </row>
    <row r="680" customFormat="1" ht="26" customHeight="1" spans="1:7">
      <c r="A680" s="35">
        <v>678</v>
      </c>
      <c r="B680" s="57" t="s">
        <v>933</v>
      </c>
      <c r="C680" s="57" t="s">
        <v>9</v>
      </c>
      <c r="D680" s="46" t="s">
        <v>860</v>
      </c>
      <c r="E680" s="34" t="s">
        <v>11</v>
      </c>
      <c r="F680" s="57" t="s">
        <v>302</v>
      </c>
      <c r="G680" s="57">
        <v>1500</v>
      </c>
    </row>
    <row r="681" customFormat="1" ht="26" customHeight="1" spans="1:7">
      <c r="A681" s="35">
        <v>679</v>
      </c>
      <c r="B681" s="57" t="s">
        <v>934</v>
      </c>
      <c r="C681" s="57" t="s">
        <v>14</v>
      </c>
      <c r="D681" s="46" t="s">
        <v>860</v>
      </c>
      <c r="E681" s="34" t="s">
        <v>11</v>
      </c>
      <c r="F681" s="57" t="s">
        <v>302</v>
      </c>
      <c r="G681" s="57">
        <v>1500</v>
      </c>
    </row>
    <row r="682" customFormat="1" ht="26" customHeight="1" spans="1:7">
      <c r="A682" s="35">
        <v>680</v>
      </c>
      <c r="B682" s="57" t="s">
        <v>935</v>
      </c>
      <c r="C682" s="57" t="s">
        <v>14</v>
      </c>
      <c r="D682" s="46" t="s">
        <v>860</v>
      </c>
      <c r="E682" s="34" t="s">
        <v>11</v>
      </c>
      <c r="F682" s="57" t="s">
        <v>936</v>
      </c>
      <c r="G682" s="57">
        <v>1500</v>
      </c>
    </row>
    <row r="683" customFormat="1" ht="26" customHeight="1" spans="1:7">
      <c r="A683" s="35">
        <v>681</v>
      </c>
      <c r="B683" s="57" t="s">
        <v>937</v>
      </c>
      <c r="C683" s="57" t="s">
        <v>14</v>
      </c>
      <c r="D683" s="46" t="s">
        <v>860</v>
      </c>
      <c r="E683" s="34" t="s">
        <v>11</v>
      </c>
      <c r="F683" s="57" t="s">
        <v>302</v>
      </c>
      <c r="G683" s="57">
        <v>1500</v>
      </c>
    </row>
    <row r="684" customFormat="1" ht="26" customHeight="1" spans="1:7">
      <c r="A684" s="35">
        <v>682</v>
      </c>
      <c r="B684" s="57" t="s">
        <v>938</v>
      </c>
      <c r="C684" s="57" t="s">
        <v>9</v>
      </c>
      <c r="D684" s="46" t="s">
        <v>860</v>
      </c>
      <c r="E684" s="34" t="s">
        <v>11</v>
      </c>
      <c r="F684" s="57" t="s">
        <v>17</v>
      </c>
      <c r="G684" s="57">
        <v>1500</v>
      </c>
    </row>
    <row r="685" customFormat="1" ht="26" customHeight="1" spans="1:7">
      <c r="A685" s="35">
        <v>683</v>
      </c>
      <c r="B685" s="57" t="s">
        <v>939</v>
      </c>
      <c r="C685" s="57" t="s">
        <v>14</v>
      </c>
      <c r="D685" s="46" t="s">
        <v>860</v>
      </c>
      <c r="E685" s="34" t="s">
        <v>11</v>
      </c>
      <c r="F685" s="57" t="s">
        <v>302</v>
      </c>
      <c r="G685" s="57">
        <v>1500</v>
      </c>
    </row>
    <row r="686" customFormat="1" ht="26" customHeight="1" spans="1:7">
      <c r="A686" s="35">
        <v>684</v>
      </c>
      <c r="B686" s="57" t="s">
        <v>940</v>
      </c>
      <c r="C686" s="57" t="s">
        <v>14</v>
      </c>
      <c r="D686" s="46" t="s">
        <v>860</v>
      </c>
      <c r="E686" s="34" t="s">
        <v>11</v>
      </c>
      <c r="F686" s="57" t="s">
        <v>274</v>
      </c>
      <c r="G686" s="57">
        <v>1500</v>
      </c>
    </row>
    <row r="687" customFormat="1" ht="26" customHeight="1" spans="1:7">
      <c r="A687" s="35">
        <v>685</v>
      </c>
      <c r="B687" s="57" t="s">
        <v>941</v>
      </c>
      <c r="C687" s="57" t="s">
        <v>14</v>
      </c>
      <c r="D687" s="46" t="s">
        <v>860</v>
      </c>
      <c r="E687" s="34" t="s">
        <v>11</v>
      </c>
      <c r="F687" s="57" t="s">
        <v>262</v>
      </c>
      <c r="G687" s="57">
        <v>1500</v>
      </c>
    </row>
    <row r="688" customFormat="1" ht="26" customHeight="1" spans="1:7">
      <c r="A688" s="35">
        <v>686</v>
      </c>
      <c r="B688" s="57" t="s">
        <v>942</v>
      </c>
      <c r="C688" s="57" t="s">
        <v>9</v>
      </c>
      <c r="D688" s="46" t="s">
        <v>860</v>
      </c>
      <c r="E688" s="34" t="s">
        <v>11</v>
      </c>
      <c r="F688" s="57" t="s">
        <v>28</v>
      </c>
      <c r="G688" s="57">
        <v>1500</v>
      </c>
    </row>
    <row r="689" customFormat="1" ht="26" customHeight="1" spans="1:7">
      <c r="A689" s="35">
        <v>687</v>
      </c>
      <c r="B689" s="57" t="s">
        <v>943</v>
      </c>
      <c r="C689" s="57" t="s">
        <v>9</v>
      </c>
      <c r="D689" s="46" t="s">
        <v>860</v>
      </c>
      <c r="E689" s="34" t="s">
        <v>11</v>
      </c>
      <c r="F689" s="57" t="s">
        <v>423</v>
      </c>
      <c r="G689" s="57">
        <v>1500</v>
      </c>
    </row>
    <row r="690" customFormat="1" ht="26" customHeight="1" spans="1:7">
      <c r="A690" s="35">
        <v>688</v>
      </c>
      <c r="B690" s="57" t="s">
        <v>944</v>
      </c>
      <c r="C690" s="57" t="s">
        <v>9</v>
      </c>
      <c r="D690" s="46" t="s">
        <v>860</v>
      </c>
      <c r="E690" s="34" t="s">
        <v>11</v>
      </c>
      <c r="F690" s="57" t="s">
        <v>111</v>
      </c>
      <c r="G690" s="57">
        <v>1500</v>
      </c>
    </row>
    <row r="691" customFormat="1" ht="26" customHeight="1" spans="1:7">
      <c r="A691" s="35">
        <v>689</v>
      </c>
      <c r="B691" s="57" t="s">
        <v>945</v>
      </c>
      <c r="C691" s="57" t="s">
        <v>14</v>
      </c>
      <c r="D691" s="46" t="s">
        <v>860</v>
      </c>
      <c r="E691" s="34" t="s">
        <v>11</v>
      </c>
      <c r="F691" s="57" t="s">
        <v>21</v>
      </c>
      <c r="G691" s="57">
        <v>1500</v>
      </c>
    </row>
    <row r="692" customFormat="1" ht="26" customHeight="1" spans="1:7">
      <c r="A692" s="35">
        <v>690</v>
      </c>
      <c r="B692" s="57" t="s">
        <v>946</v>
      </c>
      <c r="C692" s="57" t="s">
        <v>14</v>
      </c>
      <c r="D692" s="46" t="s">
        <v>860</v>
      </c>
      <c r="E692" s="34" t="s">
        <v>11</v>
      </c>
      <c r="F692" s="57" t="s">
        <v>274</v>
      </c>
      <c r="G692" s="57">
        <v>1500</v>
      </c>
    </row>
    <row r="693" customFormat="1" ht="26" customHeight="1" spans="1:7">
      <c r="A693" s="35">
        <v>691</v>
      </c>
      <c r="B693" s="57" t="s">
        <v>947</v>
      </c>
      <c r="C693" s="57" t="s">
        <v>14</v>
      </c>
      <c r="D693" s="46" t="s">
        <v>860</v>
      </c>
      <c r="E693" s="34" t="s">
        <v>11</v>
      </c>
      <c r="F693" s="57" t="s">
        <v>21</v>
      </c>
      <c r="G693" s="57">
        <v>1500</v>
      </c>
    </row>
    <row r="694" customFormat="1" ht="26" customHeight="1" spans="1:7">
      <c r="A694" s="35">
        <v>692</v>
      </c>
      <c r="B694" s="57" t="s">
        <v>948</v>
      </c>
      <c r="C694" s="57" t="s">
        <v>14</v>
      </c>
      <c r="D694" s="46" t="s">
        <v>860</v>
      </c>
      <c r="E694" s="34" t="s">
        <v>11</v>
      </c>
      <c r="F694" s="57" t="s">
        <v>519</v>
      </c>
      <c r="G694" s="57">
        <v>1500</v>
      </c>
    </row>
    <row r="695" customFormat="1" ht="26" customHeight="1" spans="1:7">
      <c r="A695" s="35">
        <v>693</v>
      </c>
      <c r="B695" s="57" t="s">
        <v>949</v>
      </c>
      <c r="C695" s="57" t="s">
        <v>9</v>
      </c>
      <c r="D695" s="46" t="s">
        <v>860</v>
      </c>
      <c r="E695" s="34" t="s">
        <v>11</v>
      </c>
      <c r="F695" s="57" t="s">
        <v>21</v>
      </c>
      <c r="G695" s="57">
        <v>1500</v>
      </c>
    </row>
    <row r="696" customFormat="1" ht="26" customHeight="1" spans="1:7">
      <c r="A696" s="35">
        <v>694</v>
      </c>
      <c r="B696" s="57" t="s">
        <v>950</v>
      </c>
      <c r="C696" s="57" t="s">
        <v>9</v>
      </c>
      <c r="D696" s="46" t="s">
        <v>860</v>
      </c>
      <c r="E696" s="34" t="s">
        <v>11</v>
      </c>
      <c r="F696" s="57" t="s">
        <v>951</v>
      </c>
      <c r="G696" s="57">
        <v>1500</v>
      </c>
    </row>
    <row r="697" customFormat="1" ht="26" customHeight="1" spans="1:7">
      <c r="A697" s="35">
        <v>695</v>
      </c>
      <c r="B697" s="57" t="s">
        <v>952</v>
      </c>
      <c r="C697" s="57" t="s">
        <v>14</v>
      </c>
      <c r="D697" s="46" t="s">
        <v>860</v>
      </c>
      <c r="E697" s="34" t="s">
        <v>11</v>
      </c>
      <c r="F697" s="57" t="s">
        <v>302</v>
      </c>
      <c r="G697" s="57">
        <v>1500</v>
      </c>
    </row>
    <row r="698" customFormat="1" ht="26" customHeight="1" spans="1:7">
      <c r="A698" s="35">
        <v>696</v>
      </c>
      <c r="B698" s="57" t="s">
        <v>953</v>
      </c>
      <c r="C698" s="57" t="s">
        <v>9</v>
      </c>
      <c r="D698" s="46" t="s">
        <v>860</v>
      </c>
      <c r="E698" s="34" t="s">
        <v>11</v>
      </c>
      <c r="F698" s="57" t="s">
        <v>908</v>
      </c>
      <c r="G698" s="57">
        <v>1500</v>
      </c>
    </row>
    <row r="699" customFormat="1" ht="26" customHeight="1" spans="1:7">
      <c r="A699" s="35">
        <v>697</v>
      </c>
      <c r="B699" s="57" t="s">
        <v>954</v>
      </c>
      <c r="C699" s="57" t="s">
        <v>14</v>
      </c>
      <c r="D699" s="46" t="s">
        <v>860</v>
      </c>
      <c r="E699" s="34" t="s">
        <v>11</v>
      </c>
      <c r="F699" s="57" t="s">
        <v>64</v>
      </c>
      <c r="G699" s="57">
        <v>1500</v>
      </c>
    </row>
    <row r="700" customFormat="1" ht="26" customHeight="1" spans="1:7">
      <c r="A700" s="35">
        <v>698</v>
      </c>
      <c r="B700" s="57" t="s">
        <v>955</v>
      </c>
      <c r="C700" s="57" t="s">
        <v>9</v>
      </c>
      <c r="D700" s="46" t="s">
        <v>860</v>
      </c>
      <c r="E700" s="34" t="s">
        <v>11</v>
      </c>
      <c r="F700" s="57" t="s">
        <v>956</v>
      </c>
      <c r="G700" s="57">
        <v>1500</v>
      </c>
    </row>
    <row r="701" customFormat="1" ht="26" customHeight="1" spans="1:7">
      <c r="A701" s="35">
        <v>699</v>
      </c>
      <c r="B701" s="57" t="s">
        <v>957</v>
      </c>
      <c r="C701" s="57" t="s">
        <v>9</v>
      </c>
      <c r="D701" s="46" t="s">
        <v>860</v>
      </c>
      <c r="E701" s="34" t="s">
        <v>11</v>
      </c>
      <c r="F701" s="57" t="s">
        <v>958</v>
      </c>
      <c r="G701" s="57">
        <v>1500</v>
      </c>
    </row>
    <row r="702" customFormat="1" ht="26" customHeight="1" spans="1:7">
      <c r="A702" s="35">
        <v>700</v>
      </c>
      <c r="B702" s="57" t="s">
        <v>959</v>
      </c>
      <c r="C702" s="57" t="s">
        <v>14</v>
      </c>
      <c r="D702" s="46" t="s">
        <v>860</v>
      </c>
      <c r="E702" s="34" t="s">
        <v>11</v>
      </c>
      <c r="F702" s="57" t="s">
        <v>921</v>
      </c>
      <c r="G702" s="57" t="s">
        <v>424</v>
      </c>
    </row>
    <row r="703" customFormat="1" ht="26" customHeight="1" spans="1:7">
      <c r="A703" s="35">
        <v>701</v>
      </c>
      <c r="B703" s="57" t="s">
        <v>960</v>
      </c>
      <c r="C703" s="57" t="s">
        <v>14</v>
      </c>
      <c r="D703" s="46" t="s">
        <v>860</v>
      </c>
      <c r="E703" s="34" t="s">
        <v>11</v>
      </c>
      <c r="F703" s="57" t="s">
        <v>21</v>
      </c>
      <c r="G703" s="57">
        <v>1500</v>
      </c>
    </row>
    <row r="704" customFormat="1" ht="26" customHeight="1" spans="1:7">
      <c r="A704" s="35">
        <v>702</v>
      </c>
      <c r="B704" s="57" t="s">
        <v>961</v>
      </c>
      <c r="C704" s="57" t="s">
        <v>9</v>
      </c>
      <c r="D704" s="46" t="s">
        <v>860</v>
      </c>
      <c r="E704" s="34" t="s">
        <v>11</v>
      </c>
      <c r="F704" s="57" t="s">
        <v>216</v>
      </c>
      <c r="G704" s="57">
        <v>1500</v>
      </c>
    </row>
    <row r="705" customFormat="1" ht="26" customHeight="1" spans="1:7">
      <c r="A705" s="35">
        <v>703</v>
      </c>
      <c r="B705" s="57" t="s">
        <v>962</v>
      </c>
      <c r="C705" s="57" t="s">
        <v>14</v>
      </c>
      <c r="D705" s="46" t="s">
        <v>860</v>
      </c>
      <c r="E705" s="34" t="s">
        <v>11</v>
      </c>
      <c r="F705" s="57" t="s">
        <v>30</v>
      </c>
      <c r="G705" s="57" t="s">
        <v>424</v>
      </c>
    </row>
    <row r="706" customFormat="1" ht="26" customHeight="1" spans="1:7">
      <c r="A706" s="35">
        <v>704</v>
      </c>
      <c r="B706" s="87" t="s">
        <v>963</v>
      </c>
      <c r="C706" s="87" t="s">
        <v>14</v>
      </c>
      <c r="D706" s="46" t="s">
        <v>860</v>
      </c>
      <c r="E706" s="34" t="s">
        <v>11</v>
      </c>
      <c r="F706" s="87" t="s">
        <v>964</v>
      </c>
      <c r="G706" s="88">
        <v>1500</v>
      </c>
    </row>
    <row r="707" customFormat="1" ht="26" customHeight="1" spans="1:7">
      <c r="A707" s="35">
        <v>705</v>
      </c>
      <c r="B707" s="87" t="s">
        <v>965</v>
      </c>
      <c r="C707" s="87" t="s">
        <v>9</v>
      </c>
      <c r="D707" s="46" t="s">
        <v>860</v>
      </c>
      <c r="E707" s="34" t="s">
        <v>11</v>
      </c>
      <c r="F707" s="87" t="s">
        <v>349</v>
      </c>
      <c r="G707" s="89">
        <v>1500</v>
      </c>
    </row>
    <row r="708" customFormat="1" ht="26" customHeight="1" spans="1:7">
      <c r="A708" s="35">
        <v>706</v>
      </c>
      <c r="B708" s="87" t="s">
        <v>966</v>
      </c>
      <c r="C708" s="87" t="s">
        <v>14</v>
      </c>
      <c r="D708" s="46" t="s">
        <v>860</v>
      </c>
      <c r="E708" s="34" t="s">
        <v>11</v>
      </c>
      <c r="F708" s="87" t="s">
        <v>531</v>
      </c>
      <c r="G708" s="87">
        <v>1500</v>
      </c>
    </row>
    <row r="709" customFormat="1" ht="26" customHeight="1" spans="1:7">
      <c r="A709" s="35">
        <v>707</v>
      </c>
      <c r="B709" s="87" t="s">
        <v>967</v>
      </c>
      <c r="C709" s="87" t="s">
        <v>14</v>
      </c>
      <c r="D709" s="46" t="s">
        <v>860</v>
      </c>
      <c r="E709" s="34" t="s">
        <v>11</v>
      </c>
      <c r="F709" s="87" t="s">
        <v>968</v>
      </c>
      <c r="G709" s="87">
        <v>1500</v>
      </c>
    </row>
    <row r="710" customFormat="1" ht="26" customHeight="1" spans="1:7">
      <c r="A710" s="35">
        <v>708</v>
      </c>
      <c r="B710" s="87" t="s">
        <v>906</v>
      </c>
      <c r="C710" s="87" t="s">
        <v>9</v>
      </c>
      <c r="D710" s="46" t="s">
        <v>860</v>
      </c>
      <c r="E710" s="34" t="s">
        <v>11</v>
      </c>
      <c r="F710" s="87" t="s">
        <v>587</v>
      </c>
      <c r="G710" s="87">
        <v>1500</v>
      </c>
    </row>
    <row r="711" customFormat="1" ht="26" customHeight="1" spans="1:7">
      <c r="A711" s="35">
        <v>709</v>
      </c>
      <c r="B711" s="90" t="s">
        <v>969</v>
      </c>
      <c r="C711" s="90" t="s">
        <v>14</v>
      </c>
      <c r="D711" s="46" t="s">
        <v>860</v>
      </c>
      <c r="E711" s="34" t="s">
        <v>11</v>
      </c>
      <c r="F711" s="90" t="s">
        <v>970</v>
      </c>
      <c r="G711" s="87">
        <v>1500</v>
      </c>
    </row>
    <row r="712" customFormat="1" ht="26" customHeight="1" spans="1:7">
      <c r="A712" s="35">
        <v>710</v>
      </c>
      <c r="B712" s="90" t="s">
        <v>971</v>
      </c>
      <c r="C712" s="90" t="s">
        <v>14</v>
      </c>
      <c r="D712" s="46" t="s">
        <v>860</v>
      </c>
      <c r="E712" s="34" t="s">
        <v>11</v>
      </c>
      <c r="F712" s="90" t="s">
        <v>972</v>
      </c>
      <c r="G712" s="90">
        <v>1500</v>
      </c>
    </row>
    <row r="713" customFormat="1" ht="26" customHeight="1" spans="1:7">
      <c r="A713" s="35">
        <v>711</v>
      </c>
      <c r="B713" s="91" t="s">
        <v>973</v>
      </c>
      <c r="C713" s="91" t="s">
        <v>14</v>
      </c>
      <c r="D713" s="46" t="s">
        <v>860</v>
      </c>
      <c r="E713" s="34" t="s">
        <v>11</v>
      </c>
      <c r="F713" s="91" t="s">
        <v>64</v>
      </c>
      <c r="G713" s="92">
        <v>1500</v>
      </c>
    </row>
    <row r="714" customFormat="1" ht="26" customHeight="1" spans="1:7">
      <c r="A714" s="35">
        <v>712</v>
      </c>
      <c r="B714" s="93" t="s">
        <v>974</v>
      </c>
      <c r="C714" s="93" t="s">
        <v>9</v>
      </c>
      <c r="D714" s="46" t="s">
        <v>860</v>
      </c>
      <c r="E714" s="34" t="s">
        <v>11</v>
      </c>
      <c r="F714" s="93" t="s">
        <v>158</v>
      </c>
      <c r="G714" s="93">
        <v>1500</v>
      </c>
    </row>
    <row r="715" customFormat="1" ht="26" customHeight="1" spans="1:7">
      <c r="A715" s="35">
        <v>713</v>
      </c>
      <c r="B715" s="87" t="s">
        <v>975</v>
      </c>
      <c r="C715" s="87" t="s">
        <v>14</v>
      </c>
      <c r="D715" s="46" t="s">
        <v>860</v>
      </c>
      <c r="E715" s="34" t="s">
        <v>11</v>
      </c>
      <c r="F715" s="87" t="s">
        <v>976</v>
      </c>
      <c r="G715" s="87">
        <v>1500</v>
      </c>
    </row>
    <row r="716" customFormat="1" ht="26" customHeight="1" spans="1:7">
      <c r="A716" s="35">
        <v>714</v>
      </c>
      <c r="B716" s="93" t="s">
        <v>977</v>
      </c>
      <c r="C716" s="93" t="s">
        <v>9</v>
      </c>
      <c r="D716" s="46" t="s">
        <v>860</v>
      </c>
      <c r="E716" s="34" t="s">
        <v>11</v>
      </c>
      <c r="F716" s="93" t="s">
        <v>978</v>
      </c>
      <c r="G716" s="93">
        <v>1500</v>
      </c>
    </row>
    <row r="717" customFormat="1" ht="26" customHeight="1" spans="1:7">
      <c r="A717" s="35">
        <v>715</v>
      </c>
      <c r="B717" s="87" t="s">
        <v>979</v>
      </c>
      <c r="C717" s="87" t="s">
        <v>9</v>
      </c>
      <c r="D717" s="46" t="s">
        <v>860</v>
      </c>
      <c r="E717" s="34" t="s">
        <v>11</v>
      </c>
      <c r="F717" s="87" t="s">
        <v>956</v>
      </c>
      <c r="G717" s="87">
        <v>1500</v>
      </c>
    </row>
    <row r="718" customFormat="1" ht="26" customHeight="1" spans="1:7">
      <c r="A718" s="35">
        <v>716</v>
      </c>
      <c r="B718" s="87" t="s">
        <v>980</v>
      </c>
      <c r="C718" s="87" t="s">
        <v>9</v>
      </c>
      <c r="D718" s="46" t="s">
        <v>860</v>
      </c>
      <c r="E718" s="34" t="s">
        <v>11</v>
      </c>
      <c r="F718" s="87" t="s">
        <v>981</v>
      </c>
      <c r="G718" s="87">
        <v>1500</v>
      </c>
    </row>
    <row r="719" customFormat="1" ht="26" customHeight="1" spans="1:7">
      <c r="A719" s="35">
        <v>717</v>
      </c>
      <c r="B719" s="87" t="s">
        <v>982</v>
      </c>
      <c r="C719" s="87" t="s">
        <v>14</v>
      </c>
      <c r="D719" s="46" t="s">
        <v>860</v>
      </c>
      <c r="E719" s="34" t="s">
        <v>11</v>
      </c>
      <c r="F719" s="87" t="s">
        <v>983</v>
      </c>
      <c r="G719" s="87">
        <v>1500</v>
      </c>
    </row>
    <row r="720" customFormat="1" ht="26" customHeight="1" spans="1:7">
      <c r="A720" s="35">
        <v>718</v>
      </c>
      <c r="B720" s="49" t="s">
        <v>984</v>
      </c>
      <c r="C720" s="49" t="s">
        <v>9</v>
      </c>
      <c r="D720" s="46" t="s">
        <v>860</v>
      </c>
      <c r="E720" s="34" t="s">
        <v>11</v>
      </c>
      <c r="F720" s="49" t="s">
        <v>985</v>
      </c>
      <c r="G720" s="49">
        <v>1500</v>
      </c>
    </row>
    <row r="721" customFormat="1" ht="26" customHeight="1" spans="1:7">
      <c r="A721" s="35">
        <v>719</v>
      </c>
      <c r="B721" s="84" t="s">
        <v>986</v>
      </c>
      <c r="C721" s="84" t="s">
        <v>9</v>
      </c>
      <c r="D721" s="46" t="s">
        <v>860</v>
      </c>
      <c r="E721" s="34" t="s">
        <v>11</v>
      </c>
      <c r="F721" s="84" t="s">
        <v>987</v>
      </c>
      <c r="G721" s="84">
        <v>1500</v>
      </c>
    </row>
    <row r="722" customFormat="1" ht="26" customHeight="1" spans="1:7">
      <c r="A722" s="35">
        <v>720</v>
      </c>
      <c r="B722" s="49" t="s">
        <v>988</v>
      </c>
      <c r="C722" s="49" t="s">
        <v>9</v>
      </c>
      <c r="D722" s="46" t="s">
        <v>860</v>
      </c>
      <c r="E722" s="34" t="s">
        <v>11</v>
      </c>
      <c r="F722" s="49" t="s">
        <v>237</v>
      </c>
      <c r="G722" s="49">
        <v>1500</v>
      </c>
    </row>
    <row r="723" customFormat="1" ht="26" customHeight="1" spans="1:7">
      <c r="A723" s="35">
        <v>721</v>
      </c>
      <c r="B723" s="49" t="s">
        <v>989</v>
      </c>
      <c r="C723" s="49" t="s">
        <v>9</v>
      </c>
      <c r="D723" s="46" t="s">
        <v>860</v>
      </c>
      <c r="E723" s="34" t="s">
        <v>11</v>
      </c>
      <c r="F723" s="49" t="s">
        <v>368</v>
      </c>
      <c r="G723" s="49">
        <v>1500</v>
      </c>
    </row>
    <row r="724" customFormat="1" ht="26" customHeight="1" spans="1:7">
      <c r="A724" s="35">
        <v>722</v>
      </c>
      <c r="B724" s="84" t="s">
        <v>990</v>
      </c>
      <c r="C724" s="84" t="s">
        <v>9</v>
      </c>
      <c r="D724" s="46" t="s">
        <v>860</v>
      </c>
      <c r="E724" s="34" t="s">
        <v>11</v>
      </c>
      <c r="F724" s="84" t="s">
        <v>39</v>
      </c>
      <c r="G724" s="84">
        <v>1500</v>
      </c>
    </row>
    <row r="725" customFormat="1" ht="26" customHeight="1" spans="1:7">
      <c r="A725" s="35">
        <v>723</v>
      </c>
      <c r="B725" s="49" t="s">
        <v>991</v>
      </c>
      <c r="C725" s="49" t="s">
        <v>14</v>
      </c>
      <c r="D725" s="46" t="s">
        <v>860</v>
      </c>
      <c r="E725" s="34" t="s">
        <v>11</v>
      </c>
      <c r="F725" s="49" t="s">
        <v>226</v>
      </c>
      <c r="G725" s="49">
        <v>1500</v>
      </c>
    </row>
    <row r="726" customFormat="1" ht="26" customHeight="1" spans="1:7">
      <c r="A726" s="35">
        <v>724</v>
      </c>
      <c r="B726" s="84" t="s">
        <v>992</v>
      </c>
      <c r="C726" s="84" t="s">
        <v>9</v>
      </c>
      <c r="D726" s="46" t="s">
        <v>860</v>
      </c>
      <c r="E726" s="34" t="s">
        <v>11</v>
      </c>
      <c r="F726" s="84" t="s">
        <v>253</v>
      </c>
      <c r="G726" s="84">
        <v>1500</v>
      </c>
    </row>
    <row r="727" customFormat="1" ht="26" customHeight="1" spans="1:7">
      <c r="A727" s="35">
        <v>725</v>
      </c>
      <c r="B727" s="84" t="s">
        <v>993</v>
      </c>
      <c r="C727" s="84" t="s">
        <v>14</v>
      </c>
      <c r="D727" s="46" t="s">
        <v>860</v>
      </c>
      <c r="E727" s="34" t="s">
        <v>11</v>
      </c>
      <c r="F727" s="84" t="s">
        <v>139</v>
      </c>
      <c r="G727" s="84">
        <v>1500</v>
      </c>
    </row>
    <row r="728" customFormat="1" ht="26" customHeight="1" spans="1:7">
      <c r="A728" s="35">
        <v>726</v>
      </c>
      <c r="B728" s="84" t="s">
        <v>994</v>
      </c>
      <c r="C728" s="84" t="s">
        <v>9</v>
      </c>
      <c r="D728" s="46" t="s">
        <v>860</v>
      </c>
      <c r="E728" s="34" t="s">
        <v>11</v>
      </c>
      <c r="F728" s="84" t="s">
        <v>226</v>
      </c>
      <c r="G728" s="84">
        <v>1500</v>
      </c>
    </row>
    <row r="729" customFormat="1" ht="26" customHeight="1" spans="1:7">
      <c r="A729" s="35">
        <v>727</v>
      </c>
      <c r="B729" s="49" t="s">
        <v>995</v>
      </c>
      <c r="C729" s="49" t="s">
        <v>14</v>
      </c>
      <c r="D729" s="46" t="s">
        <v>860</v>
      </c>
      <c r="E729" s="34" t="s">
        <v>11</v>
      </c>
      <c r="F729" s="49" t="s">
        <v>158</v>
      </c>
      <c r="G729" s="49">
        <v>1500</v>
      </c>
    </row>
    <row r="730" customFormat="1" ht="26" customHeight="1" spans="1:7">
      <c r="A730" s="35">
        <v>728</v>
      </c>
      <c r="B730" s="49" t="s">
        <v>996</v>
      </c>
      <c r="C730" s="49" t="s">
        <v>9</v>
      </c>
      <c r="D730" s="46" t="s">
        <v>860</v>
      </c>
      <c r="E730" s="34" t="s">
        <v>11</v>
      </c>
      <c r="F730" s="49" t="s">
        <v>28</v>
      </c>
      <c r="G730" s="49">
        <v>1500</v>
      </c>
    </row>
    <row r="731" customFormat="1" ht="26" customHeight="1" spans="1:7">
      <c r="A731" s="35">
        <v>729</v>
      </c>
      <c r="B731" s="49" t="s">
        <v>997</v>
      </c>
      <c r="C731" s="49" t="s">
        <v>14</v>
      </c>
      <c r="D731" s="46" t="s">
        <v>860</v>
      </c>
      <c r="E731" s="34" t="s">
        <v>11</v>
      </c>
      <c r="F731" s="49" t="s">
        <v>19</v>
      </c>
      <c r="G731" s="49">
        <v>1500</v>
      </c>
    </row>
    <row r="732" customFormat="1" ht="26" customHeight="1" spans="1:7">
      <c r="A732" s="35">
        <v>730</v>
      </c>
      <c r="B732" s="49" t="s">
        <v>998</v>
      </c>
      <c r="C732" s="49" t="s">
        <v>9</v>
      </c>
      <c r="D732" s="46" t="s">
        <v>860</v>
      </c>
      <c r="E732" s="34" t="s">
        <v>11</v>
      </c>
      <c r="F732" s="49" t="s">
        <v>999</v>
      </c>
      <c r="G732" s="49">
        <v>1500</v>
      </c>
    </row>
    <row r="733" customFormat="1" ht="26" customHeight="1" spans="1:7">
      <c r="A733" s="35">
        <v>731</v>
      </c>
      <c r="B733" s="49" t="s">
        <v>1000</v>
      </c>
      <c r="C733" s="49" t="s">
        <v>9</v>
      </c>
      <c r="D733" s="46" t="s">
        <v>860</v>
      </c>
      <c r="E733" s="34" t="s">
        <v>11</v>
      </c>
      <c r="F733" s="49" t="s">
        <v>78</v>
      </c>
      <c r="G733" s="49">
        <v>1500</v>
      </c>
    </row>
    <row r="734" customFormat="1" ht="26" customHeight="1" spans="1:7">
      <c r="A734" s="35">
        <v>732</v>
      </c>
      <c r="B734" s="45" t="s">
        <v>1001</v>
      </c>
      <c r="C734" s="72" t="s">
        <v>9</v>
      </c>
      <c r="D734" s="46" t="s">
        <v>860</v>
      </c>
      <c r="E734" s="34" t="s">
        <v>11</v>
      </c>
      <c r="F734" s="72" t="s">
        <v>253</v>
      </c>
      <c r="G734" s="49">
        <v>1500</v>
      </c>
    </row>
    <row r="735" customFormat="1" ht="26" customHeight="1" spans="1:7">
      <c r="A735" s="35">
        <v>733</v>
      </c>
      <c r="B735" s="84" t="s">
        <v>1002</v>
      </c>
      <c r="C735" s="84" t="s">
        <v>14</v>
      </c>
      <c r="D735" s="46" t="s">
        <v>860</v>
      </c>
      <c r="E735" s="34" t="s">
        <v>11</v>
      </c>
      <c r="F735" s="84" t="s">
        <v>207</v>
      </c>
      <c r="G735" s="84">
        <v>1500</v>
      </c>
    </row>
    <row r="736" customFormat="1" ht="26" customHeight="1" spans="1:7">
      <c r="A736" s="35">
        <v>734</v>
      </c>
      <c r="B736" s="49" t="s">
        <v>1003</v>
      </c>
      <c r="C736" s="49" t="s">
        <v>9</v>
      </c>
      <c r="D736" s="46" t="s">
        <v>860</v>
      </c>
      <c r="E736" s="34" t="s">
        <v>11</v>
      </c>
      <c r="F736" s="49" t="s">
        <v>1004</v>
      </c>
      <c r="G736" s="49">
        <v>1500</v>
      </c>
    </row>
    <row r="737" customFormat="1" ht="26" customHeight="1" spans="1:7">
      <c r="A737" s="35">
        <v>735</v>
      </c>
      <c r="B737" s="49" t="s">
        <v>1005</v>
      </c>
      <c r="C737" s="49" t="s">
        <v>14</v>
      </c>
      <c r="D737" s="46" t="s">
        <v>860</v>
      </c>
      <c r="E737" s="34" t="s">
        <v>11</v>
      </c>
      <c r="F737" s="49" t="s">
        <v>1004</v>
      </c>
      <c r="G737" s="49">
        <v>1500</v>
      </c>
    </row>
    <row r="738" customFormat="1" ht="26" customHeight="1" spans="1:7">
      <c r="A738" s="35">
        <v>736</v>
      </c>
      <c r="B738" s="45" t="s">
        <v>1006</v>
      </c>
      <c r="C738" s="72" t="s">
        <v>14</v>
      </c>
      <c r="D738" s="46" t="s">
        <v>860</v>
      </c>
      <c r="E738" s="34" t="s">
        <v>11</v>
      </c>
      <c r="F738" s="72" t="s">
        <v>21</v>
      </c>
      <c r="G738" s="49">
        <v>1500</v>
      </c>
    </row>
    <row r="739" customFormat="1" ht="26" customHeight="1" spans="1:7">
      <c r="A739" s="35">
        <v>737</v>
      </c>
      <c r="B739" s="45" t="s">
        <v>1007</v>
      </c>
      <c r="C739" s="84" t="s">
        <v>9</v>
      </c>
      <c r="D739" s="46" t="s">
        <v>860</v>
      </c>
      <c r="E739" s="34" t="s">
        <v>11</v>
      </c>
      <c r="F739" s="84" t="s">
        <v>302</v>
      </c>
      <c r="G739" s="84">
        <v>1500</v>
      </c>
    </row>
    <row r="740" customFormat="1" ht="26" customHeight="1" spans="1:7">
      <c r="A740" s="35">
        <v>738</v>
      </c>
      <c r="B740" s="57" t="s">
        <v>1008</v>
      </c>
      <c r="C740" s="57" t="s">
        <v>14</v>
      </c>
      <c r="D740" s="46" t="s">
        <v>860</v>
      </c>
      <c r="E740" s="34" t="s">
        <v>11</v>
      </c>
      <c r="F740" s="57" t="s">
        <v>39</v>
      </c>
      <c r="G740" s="57">
        <v>1500</v>
      </c>
    </row>
    <row r="741" customFormat="1" ht="26" customHeight="1" spans="1:7">
      <c r="A741" s="35">
        <v>739</v>
      </c>
      <c r="B741" s="57" t="s">
        <v>1009</v>
      </c>
      <c r="C741" s="57" t="s">
        <v>9</v>
      </c>
      <c r="D741" s="46" t="s">
        <v>860</v>
      </c>
      <c r="E741" s="34" t="s">
        <v>11</v>
      </c>
      <c r="F741" s="57" t="s">
        <v>999</v>
      </c>
      <c r="G741" s="57">
        <v>1500</v>
      </c>
    </row>
    <row r="742" customFormat="1" ht="26" customHeight="1" spans="1:7">
      <c r="A742" s="35">
        <v>740</v>
      </c>
      <c r="B742" s="57" t="s">
        <v>1010</v>
      </c>
      <c r="C742" s="57" t="s">
        <v>9</v>
      </c>
      <c r="D742" s="46" t="s">
        <v>860</v>
      </c>
      <c r="E742" s="34" t="s">
        <v>11</v>
      </c>
      <c r="F742" s="57" t="s">
        <v>30</v>
      </c>
      <c r="G742" s="57">
        <v>1500</v>
      </c>
    </row>
    <row r="743" customFormat="1" ht="21.95" customHeight="1" spans="1:7">
      <c r="A743" s="35">
        <v>741</v>
      </c>
      <c r="B743" s="46" t="s">
        <v>1011</v>
      </c>
      <c r="C743" s="46" t="s">
        <v>14</v>
      </c>
      <c r="D743" s="46" t="s">
        <v>1012</v>
      </c>
      <c r="E743" s="34" t="s">
        <v>11</v>
      </c>
      <c r="F743" s="46" t="s">
        <v>21</v>
      </c>
      <c r="G743" s="46">
        <v>1500</v>
      </c>
    </row>
    <row r="744" customFormat="1" ht="21.95" customHeight="1" spans="1:7">
      <c r="A744" s="35">
        <v>742</v>
      </c>
      <c r="B744" s="46" t="s">
        <v>1013</v>
      </c>
      <c r="C744" s="52" t="s">
        <v>9</v>
      </c>
      <c r="D744" s="46" t="s">
        <v>1012</v>
      </c>
      <c r="E744" s="34" t="s">
        <v>11</v>
      </c>
      <c r="F744" s="52" t="s">
        <v>41</v>
      </c>
      <c r="G744" s="46">
        <v>1500</v>
      </c>
    </row>
    <row r="745" customFormat="1" ht="21.95" customHeight="1" spans="1:7">
      <c r="A745" s="35">
        <v>743</v>
      </c>
      <c r="B745" s="46" t="s">
        <v>1014</v>
      </c>
      <c r="C745" s="46" t="s">
        <v>9</v>
      </c>
      <c r="D745" s="46" t="s">
        <v>1012</v>
      </c>
      <c r="E745" s="34" t="s">
        <v>11</v>
      </c>
      <c r="F745" s="46" t="s">
        <v>111</v>
      </c>
      <c r="G745" s="64">
        <v>1500</v>
      </c>
    </row>
    <row r="746" customFormat="1" ht="21.95" customHeight="1" spans="1:7">
      <c r="A746" s="35">
        <v>744</v>
      </c>
      <c r="B746" s="50" t="s">
        <v>1015</v>
      </c>
      <c r="C746" s="50" t="s">
        <v>14</v>
      </c>
      <c r="D746" s="46" t="s">
        <v>1012</v>
      </c>
      <c r="E746" s="34" t="s">
        <v>11</v>
      </c>
      <c r="F746" s="49" t="s">
        <v>21</v>
      </c>
      <c r="G746" s="49">
        <v>1500</v>
      </c>
    </row>
    <row r="747" customFormat="1" ht="21.95" customHeight="1" spans="1:7">
      <c r="A747" s="35">
        <v>745</v>
      </c>
      <c r="B747" s="63" t="s">
        <v>1016</v>
      </c>
      <c r="C747" s="63" t="s">
        <v>9</v>
      </c>
      <c r="D747" s="46" t="s">
        <v>1012</v>
      </c>
      <c r="E747" s="34" t="s">
        <v>11</v>
      </c>
      <c r="F747" s="63" t="s">
        <v>1017</v>
      </c>
      <c r="G747" s="46">
        <v>1500</v>
      </c>
    </row>
    <row r="748" customFormat="1" ht="21.95" customHeight="1" spans="1:7">
      <c r="A748" s="35">
        <v>746</v>
      </c>
      <c r="B748" s="50" t="s">
        <v>1018</v>
      </c>
      <c r="C748" s="50" t="s">
        <v>14</v>
      </c>
      <c r="D748" s="46" t="s">
        <v>1012</v>
      </c>
      <c r="E748" s="34" t="s">
        <v>11</v>
      </c>
      <c r="F748" s="49" t="s">
        <v>21</v>
      </c>
      <c r="G748" s="49">
        <v>1500</v>
      </c>
    </row>
    <row r="749" customFormat="1" ht="21.95" customHeight="1" spans="1:7">
      <c r="A749" s="35">
        <v>747</v>
      </c>
      <c r="B749" s="49" t="s">
        <v>1019</v>
      </c>
      <c r="C749" s="49" t="s">
        <v>14</v>
      </c>
      <c r="D749" s="46" t="s">
        <v>1012</v>
      </c>
      <c r="E749" s="34" t="s">
        <v>11</v>
      </c>
      <c r="F749" s="49" t="s">
        <v>440</v>
      </c>
      <c r="G749" s="49">
        <v>1500</v>
      </c>
    </row>
    <row r="750" customFormat="1" ht="21.95" customHeight="1" spans="1:7">
      <c r="A750" s="35">
        <v>748</v>
      </c>
      <c r="B750" s="50" t="s">
        <v>1020</v>
      </c>
      <c r="C750" s="50" t="s">
        <v>14</v>
      </c>
      <c r="D750" s="46" t="s">
        <v>1012</v>
      </c>
      <c r="E750" s="34" t="s">
        <v>11</v>
      </c>
      <c r="F750" s="50" t="s">
        <v>59</v>
      </c>
      <c r="G750" s="49">
        <v>1500</v>
      </c>
    </row>
    <row r="751" customFormat="1" ht="21.95" customHeight="1" spans="1:7">
      <c r="A751" s="35">
        <v>749</v>
      </c>
      <c r="B751" s="64" t="s">
        <v>1021</v>
      </c>
      <c r="C751" s="46" t="s">
        <v>14</v>
      </c>
      <c r="D751" s="46" t="s">
        <v>1012</v>
      </c>
      <c r="E751" s="34" t="s">
        <v>11</v>
      </c>
      <c r="F751" s="46" t="s">
        <v>302</v>
      </c>
      <c r="G751" s="46">
        <v>1500</v>
      </c>
    </row>
    <row r="752" customFormat="1" ht="21.95" customHeight="1" spans="1:7">
      <c r="A752" s="35">
        <v>750</v>
      </c>
      <c r="B752" s="64" t="s">
        <v>1022</v>
      </c>
      <c r="C752" s="64" t="s">
        <v>9</v>
      </c>
      <c r="D752" s="46" t="s">
        <v>1012</v>
      </c>
      <c r="E752" s="34" t="s">
        <v>11</v>
      </c>
      <c r="F752" s="46" t="s">
        <v>302</v>
      </c>
      <c r="G752" s="46">
        <v>1500</v>
      </c>
    </row>
    <row r="753" customFormat="1" ht="21.95" customHeight="1" spans="1:7">
      <c r="A753" s="35">
        <v>751</v>
      </c>
      <c r="B753" s="46" t="s">
        <v>1023</v>
      </c>
      <c r="C753" s="46" t="s">
        <v>14</v>
      </c>
      <c r="D753" s="46" t="s">
        <v>1012</v>
      </c>
      <c r="E753" s="34" t="s">
        <v>11</v>
      </c>
      <c r="F753" s="46" t="s">
        <v>368</v>
      </c>
      <c r="G753" s="46">
        <v>1500</v>
      </c>
    </row>
    <row r="754" customFormat="1" ht="21.95" customHeight="1" spans="1:7">
      <c r="A754" s="35">
        <v>752</v>
      </c>
      <c r="B754" s="64" t="s">
        <v>1024</v>
      </c>
      <c r="C754" s="63" t="s">
        <v>14</v>
      </c>
      <c r="D754" s="46" t="s">
        <v>1012</v>
      </c>
      <c r="E754" s="34" t="s">
        <v>11</v>
      </c>
      <c r="F754" s="46" t="s">
        <v>302</v>
      </c>
      <c r="G754" s="46">
        <v>1500</v>
      </c>
    </row>
    <row r="755" customFormat="1" ht="21.95" customHeight="1" spans="1:7">
      <c r="A755" s="35">
        <v>753</v>
      </c>
      <c r="B755" s="46" t="s">
        <v>1025</v>
      </c>
      <c r="C755" s="46" t="s">
        <v>14</v>
      </c>
      <c r="D755" s="46" t="s">
        <v>1012</v>
      </c>
      <c r="E755" s="34" t="s">
        <v>11</v>
      </c>
      <c r="F755" s="46" t="s">
        <v>1026</v>
      </c>
      <c r="G755" s="46">
        <v>1500</v>
      </c>
    </row>
    <row r="756" customFormat="1" ht="21.95" customHeight="1" spans="1:7">
      <c r="A756" s="35">
        <v>754</v>
      </c>
      <c r="B756" s="49" t="s">
        <v>1027</v>
      </c>
      <c r="C756" s="49" t="s">
        <v>9</v>
      </c>
      <c r="D756" s="46" t="s">
        <v>1012</v>
      </c>
      <c r="E756" s="34" t="s">
        <v>11</v>
      </c>
      <c r="F756" s="49" t="s">
        <v>1028</v>
      </c>
      <c r="G756" s="49">
        <v>1500</v>
      </c>
    </row>
    <row r="757" customFormat="1" ht="21.95" customHeight="1" spans="1:7">
      <c r="A757" s="35">
        <v>755</v>
      </c>
      <c r="B757" s="64" t="s">
        <v>1029</v>
      </c>
      <c r="C757" s="63" t="s">
        <v>9</v>
      </c>
      <c r="D757" s="46" t="s">
        <v>1012</v>
      </c>
      <c r="E757" s="34" t="s">
        <v>11</v>
      </c>
      <c r="F757" s="46" t="s">
        <v>302</v>
      </c>
      <c r="G757" s="46">
        <v>1500</v>
      </c>
    </row>
    <row r="758" customFormat="1" ht="22.5" spans="1:7">
      <c r="A758" s="35">
        <v>756</v>
      </c>
      <c r="B758" s="52" t="s">
        <v>1030</v>
      </c>
      <c r="C758" s="46" t="s">
        <v>9</v>
      </c>
      <c r="D758" s="46" t="s">
        <v>1012</v>
      </c>
      <c r="E758" s="34" t="s">
        <v>11</v>
      </c>
      <c r="F758" s="46" t="s">
        <v>21</v>
      </c>
      <c r="G758" s="46">
        <v>1500</v>
      </c>
    </row>
    <row r="759" customFormat="1" ht="22.5" spans="1:7">
      <c r="A759" s="35">
        <v>757</v>
      </c>
      <c r="B759" s="52" t="s">
        <v>1031</v>
      </c>
      <c r="C759" s="63" t="s">
        <v>14</v>
      </c>
      <c r="D759" s="46" t="s">
        <v>1012</v>
      </c>
      <c r="E759" s="34" t="s">
        <v>11</v>
      </c>
      <c r="F759" s="46" t="s">
        <v>21</v>
      </c>
      <c r="G759" s="46">
        <v>1500</v>
      </c>
    </row>
    <row r="760" customFormat="1" ht="22.5" spans="1:7">
      <c r="A760" s="35">
        <v>758</v>
      </c>
      <c r="B760" s="80" t="s">
        <v>1032</v>
      </c>
      <c r="C760" s="80" t="s">
        <v>14</v>
      </c>
      <c r="D760" s="46" t="s">
        <v>1012</v>
      </c>
      <c r="E760" s="34" t="s">
        <v>11</v>
      </c>
      <c r="F760" s="80" t="s">
        <v>1033</v>
      </c>
      <c r="G760" s="63">
        <v>1500</v>
      </c>
    </row>
    <row r="761" customFormat="1" ht="22.5" spans="1:7">
      <c r="A761" s="35">
        <v>759</v>
      </c>
      <c r="B761" s="52" t="s">
        <v>1034</v>
      </c>
      <c r="C761" s="46" t="s">
        <v>14</v>
      </c>
      <c r="D761" s="46" t="s">
        <v>1012</v>
      </c>
      <c r="E761" s="34" t="s">
        <v>11</v>
      </c>
      <c r="F761" s="46" t="s">
        <v>119</v>
      </c>
      <c r="G761" s="46">
        <v>1500</v>
      </c>
    </row>
    <row r="762" customFormat="1" ht="22.5" spans="1:7">
      <c r="A762" s="35">
        <v>760</v>
      </c>
      <c r="B762" s="46" t="s">
        <v>1035</v>
      </c>
      <c r="C762" s="46" t="s">
        <v>9</v>
      </c>
      <c r="D762" s="46" t="s">
        <v>1012</v>
      </c>
      <c r="E762" s="34" t="s">
        <v>11</v>
      </c>
      <c r="F762" s="46" t="s">
        <v>84</v>
      </c>
      <c r="G762" s="46">
        <v>1500</v>
      </c>
    </row>
    <row r="763" customFormat="1" spans="1:7">
      <c r="A763" s="35">
        <v>761</v>
      </c>
      <c r="B763" s="46" t="s">
        <v>1036</v>
      </c>
      <c r="C763" s="46" t="s">
        <v>14</v>
      </c>
      <c r="D763" s="46" t="s">
        <v>1012</v>
      </c>
      <c r="E763" s="34" t="s">
        <v>11</v>
      </c>
      <c r="F763" s="46" t="s">
        <v>32</v>
      </c>
      <c r="G763" s="46">
        <v>1500</v>
      </c>
    </row>
    <row r="764" customFormat="1" ht="22.5" spans="1:7">
      <c r="A764" s="35">
        <v>762</v>
      </c>
      <c r="B764" s="46" t="s">
        <v>1037</v>
      </c>
      <c r="C764" s="46" t="s">
        <v>14</v>
      </c>
      <c r="D764" s="46" t="s">
        <v>1012</v>
      </c>
      <c r="E764" s="34" t="s">
        <v>11</v>
      </c>
      <c r="F764" s="46" t="s">
        <v>21</v>
      </c>
      <c r="G764" s="46">
        <v>1500</v>
      </c>
    </row>
    <row r="765" customFormat="1" ht="22.5" spans="1:7">
      <c r="A765" s="35">
        <v>763</v>
      </c>
      <c r="B765" s="46" t="s">
        <v>1038</v>
      </c>
      <c r="C765" s="46" t="s">
        <v>9</v>
      </c>
      <c r="D765" s="46" t="s">
        <v>1012</v>
      </c>
      <c r="E765" s="34" t="s">
        <v>11</v>
      </c>
      <c r="F765" s="46" t="s">
        <v>71</v>
      </c>
      <c r="G765" s="46">
        <v>1500</v>
      </c>
    </row>
    <row r="766" customFormat="1" ht="22.5" spans="1:7">
      <c r="A766" s="35">
        <v>764</v>
      </c>
      <c r="B766" s="46" t="s">
        <v>1039</v>
      </c>
      <c r="C766" s="46" t="s">
        <v>9</v>
      </c>
      <c r="D766" s="46" t="s">
        <v>1012</v>
      </c>
      <c r="E766" s="34" t="s">
        <v>11</v>
      </c>
      <c r="F766" s="46" t="s">
        <v>1040</v>
      </c>
      <c r="G766" s="46">
        <v>1500</v>
      </c>
    </row>
    <row r="767" customFormat="1" ht="22.5" spans="1:7">
      <c r="A767" s="35">
        <v>765</v>
      </c>
      <c r="B767" s="64" t="s">
        <v>1041</v>
      </c>
      <c r="C767" s="64" t="s">
        <v>9</v>
      </c>
      <c r="D767" s="46" t="s">
        <v>1012</v>
      </c>
      <c r="E767" s="34" t="s">
        <v>11</v>
      </c>
      <c r="F767" s="46" t="s">
        <v>119</v>
      </c>
      <c r="G767" s="64">
        <v>1500</v>
      </c>
    </row>
    <row r="768" customFormat="1" spans="1:7">
      <c r="A768" s="35">
        <v>766</v>
      </c>
      <c r="B768" s="46" t="s">
        <v>1042</v>
      </c>
      <c r="C768" s="46" t="s">
        <v>14</v>
      </c>
      <c r="D768" s="46" t="s">
        <v>1012</v>
      </c>
      <c r="E768" s="34" t="s">
        <v>11</v>
      </c>
      <c r="F768" s="46" t="s">
        <v>184</v>
      </c>
      <c r="G768" s="46">
        <v>1500</v>
      </c>
    </row>
    <row r="769" customFormat="1" spans="1:7">
      <c r="A769" s="35">
        <v>767</v>
      </c>
      <c r="B769" s="46" t="s">
        <v>1043</v>
      </c>
      <c r="C769" s="46" t="s">
        <v>9</v>
      </c>
      <c r="D769" s="46" t="s">
        <v>1012</v>
      </c>
      <c r="E769" s="34" t="s">
        <v>11</v>
      </c>
      <c r="F769" s="52" t="s">
        <v>78</v>
      </c>
      <c r="G769" s="46">
        <v>1500</v>
      </c>
    </row>
    <row r="770" customFormat="1" spans="1:7">
      <c r="A770" s="35">
        <v>768</v>
      </c>
      <c r="B770" s="46" t="s">
        <v>1044</v>
      </c>
      <c r="C770" s="46" t="s">
        <v>14</v>
      </c>
      <c r="D770" s="46" t="s">
        <v>1012</v>
      </c>
      <c r="E770" s="34" t="s">
        <v>11</v>
      </c>
      <c r="F770" s="46" t="s">
        <v>123</v>
      </c>
      <c r="G770" s="46">
        <v>1500</v>
      </c>
    </row>
    <row r="771" customFormat="1" spans="1:7">
      <c r="A771" s="35">
        <v>769</v>
      </c>
      <c r="B771" s="64" t="s">
        <v>1045</v>
      </c>
      <c r="C771" s="49" t="s">
        <v>9</v>
      </c>
      <c r="D771" s="46" t="s">
        <v>1012</v>
      </c>
      <c r="E771" s="34" t="s">
        <v>11</v>
      </c>
      <c r="F771" s="64" t="s">
        <v>302</v>
      </c>
      <c r="G771" s="49">
        <v>1500</v>
      </c>
    </row>
    <row r="772" customFormat="1" ht="22.5" spans="1:7">
      <c r="A772" s="35">
        <v>770</v>
      </c>
      <c r="B772" s="49" t="s">
        <v>1046</v>
      </c>
      <c r="C772" s="49" t="s">
        <v>9</v>
      </c>
      <c r="D772" s="46" t="s">
        <v>1012</v>
      </c>
      <c r="E772" s="34" t="s">
        <v>11</v>
      </c>
      <c r="F772" s="49" t="s">
        <v>1047</v>
      </c>
      <c r="G772" s="49">
        <v>1500</v>
      </c>
    </row>
    <row r="773" customFormat="1" ht="22.5" spans="1:7">
      <c r="A773" s="35">
        <v>771</v>
      </c>
      <c r="B773" s="50" t="s">
        <v>1048</v>
      </c>
      <c r="C773" s="50" t="s">
        <v>9</v>
      </c>
      <c r="D773" s="46" t="s">
        <v>1012</v>
      </c>
      <c r="E773" s="34" t="s">
        <v>11</v>
      </c>
      <c r="F773" s="49" t="s">
        <v>21</v>
      </c>
      <c r="G773" s="49">
        <v>1500</v>
      </c>
    </row>
    <row r="774" customFormat="1" spans="1:7">
      <c r="A774" s="35">
        <v>772</v>
      </c>
      <c r="B774" s="49" t="s">
        <v>1049</v>
      </c>
      <c r="C774" s="49" t="s">
        <v>9</v>
      </c>
      <c r="D774" s="46" t="s">
        <v>1012</v>
      </c>
      <c r="E774" s="34" t="s">
        <v>11</v>
      </c>
      <c r="F774" s="50" t="s">
        <v>1050</v>
      </c>
      <c r="G774" s="49">
        <v>1500</v>
      </c>
    </row>
    <row r="775" customFormat="1" ht="22.5" spans="1:7">
      <c r="A775" s="35">
        <v>773</v>
      </c>
      <c r="B775" s="49" t="s">
        <v>1051</v>
      </c>
      <c r="C775" s="49" t="s">
        <v>14</v>
      </c>
      <c r="D775" s="46" t="s">
        <v>1012</v>
      </c>
      <c r="E775" s="34" t="s">
        <v>11</v>
      </c>
      <c r="F775" s="49" t="s">
        <v>21</v>
      </c>
      <c r="G775" s="49">
        <v>1500</v>
      </c>
    </row>
    <row r="776" customFormat="1" spans="1:7">
      <c r="A776" s="35">
        <v>774</v>
      </c>
      <c r="B776" s="49" t="s">
        <v>1052</v>
      </c>
      <c r="C776" s="49" t="s">
        <v>9</v>
      </c>
      <c r="D776" s="46" t="s">
        <v>1012</v>
      </c>
      <c r="E776" s="34" t="s">
        <v>11</v>
      </c>
      <c r="F776" s="49" t="s">
        <v>1050</v>
      </c>
      <c r="G776" s="49">
        <v>1500</v>
      </c>
    </row>
    <row r="777" customFormat="1" spans="1:7">
      <c r="A777" s="35">
        <v>775</v>
      </c>
      <c r="B777" s="50" t="s">
        <v>1053</v>
      </c>
      <c r="C777" s="50" t="s">
        <v>14</v>
      </c>
      <c r="D777" s="46" t="s">
        <v>1012</v>
      </c>
      <c r="E777" s="34" t="s">
        <v>11</v>
      </c>
      <c r="F777" s="50" t="s">
        <v>192</v>
      </c>
      <c r="G777" s="49">
        <v>1500</v>
      </c>
    </row>
    <row r="778" customFormat="1" ht="22.5" spans="1:7">
      <c r="A778" s="35">
        <v>776</v>
      </c>
      <c r="B778" s="80" t="s">
        <v>1054</v>
      </c>
      <c r="C778" s="80" t="s">
        <v>9</v>
      </c>
      <c r="D778" s="46" t="s">
        <v>1012</v>
      </c>
      <c r="E778" s="34" t="s">
        <v>11</v>
      </c>
      <c r="F778" s="80" t="s">
        <v>1055</v>
      </c>
      <c r="G778" s="94">
        <v>1500</v>
      </c>
    </row>
    <row r="779" customFormat="1" ht="22.5" spans="1:7">
      <c r="A779" s="35">
        <v>777</v>
      </c>
      <c r="B779" s="52" t="s">
        <v>1056</v>
      </c>
      <c r="C779" s="46" t="s">
        <v>9</v>
      </c>
      <c r="D779" s="46" t="s">
        <v>1012</v>
      </c>
      <c r="E779" s="34" t="s">
        <v>11</v>
      </c>
      <c r="F779" s="46" t="s">
        <v>410</v>
      </c>
      <c r="G779" s="46">
        <v>1500</v>
      </c>
    </row>
    <row r="780" customFormat="1" spans="1:7">
      <c r="A780" s="35">
        <v>778</v>
      </c>
      <c r="B780" s="46" t="s">
        <v>1057</v>
      </c>
      <c r="C780" s="46" t="s">
        <v>9</v>
      </c>
      <c r="D780" s="46" t="s">
        <v>1012</v>
      </c>
      <c r="E780" s="34" t="s">
        <v>11</v>
      </c>
      <c r="F780" s="52" t="s">
        <v>1058</v>
      </c>
      <c r="G780" s="46">
        <v>1500</v>
      </c>
    </row>
    <row r="781" customFormat="1" spans="1:7">
      <c r="A781" s="35">
        <v>779</v>
      </c>
      <c r="B781" s="63" t="s">
        <v>1059</v>
      </c>
      <c r="C781" s="63" t="s">
        <v>14</v>
      </c>
      <c r="D781" s="46" t="s">
        <v>1012</v>
      </c>
      <c r="E781" s="34" t="s">
        <v>11</v>
      </c>
      <c r="F781" s="63" t="s">
        <v>1060</v>
      </c>
      <c r="G781" s="46">
        <v>1500</v>
      </c>
    </row>
    <row r="782" customFormat="1" ht="22.5" spans="1:7">
      <c r="A782" s="35">
        <v>780</v>
      </c>
      <c r="B782" s="52" t="s">
        <v>1061</v>
      </c>
      <c r="C782" s="52" t="s">
        <v>14</v>
      </c>
      <c r="D782" s="46" t="s">
        <v>1012</v>
      </c>
      <c r="E782" s="34" t="s">
        <v>11</v>
      </c>
      <c r="F782" s="46" t="s">
        <v>119</v>
      </c>
      <c r="G782" s="46">
        <v>1500</v>
      </c>
    </row>
    <row r="783" customFormat="1" ht="22.5" spans="1:7">
      <c r="A783" s="35">
        <v>781</v>
      </c>
      <c r="B783" s="141" t="s">
        <v>1062</v>
      </c>
      <c r="C783" s="141" t="s">
        <v>9</v>
      </c>
      <c r="D783" s="46" t="s">
        <v>1012</v>
      </c>
      <c r="E783" s="34" t="s">
        <v>11</v>
      </c>
      <c r="F783" s="141" t="s">
        <v>39</v>
      </c>
      <c r="G783" s="46">
        <v>1500</v>
      </c>
    </row>
    <row r="784" customFormat="1" ht="22.5" spans="1:7">
      <c r="A784" s="35">
        <v>782</v>
      </c>
      <c r="B784" s="141" t="s">
        <v>1063</v>
      </c>
      <c r="C784" s="52" t="s">
        <v>14</v>
      </c>
      <c r="D784" s="46" t="s">
        <v>1012</v>
      </c>
      <c r="E784" s="34" t="s">
        <v>11</v>
      </c>
      <c r="F784" s="46" t="s">
        <v>41</v>
      </c>
      <c r="G784" s="46">
        <v>1500</v>
      </c>
    </row>
    <row r="785" customFormat="1" ht="22.5" spans="1:7">
      <c r="A785" s="35">
        <v>783</v>
      </c>
      <c r="B785" s="64" t="s">
        <v>1064</v>
      </c>
      <c r="C785" s="46" t="s">
        <v>9</v>
      </c>
      <c r="D785" s="46" t="s">
        <v>1012</v>
      </c>
      <c r="E785" s="34" t="s">
        <v>11</v>
      </c>
      <c r="F785" s="64" t="s">
        <v>1065</v>
      </c>
      <c r="G785" s="46">
        <v>1500</v>
      </c>
    </row>
    <row r="786" customFormat="1" ht="22.5" spans="1:7">
      <c r="A786" s="35">
        <v>784</v>
      </c>
      <c r="B786" s="141" t="s">
        <v>1066</v>
      </c>
      <c r="C786" s="46" t="s">
        <v>9</v>
      </c>
      <c r="D786" s="46" t="s">
        <v>1012</v>
      </c>
      <c r="E786" s="34" t="s">
        <v>11</v>
      </c>
      <c r="F786" s="46" t="s">
        <v>368</v>
      </c>
      <c r="G786" s="46">
        <v>1500</v>
      </c>
    </row>
    <row r="787" customFormat="1" spans="1:7">
      <c r="A787" s="35">
        <v>785</v>
      </c>
      <c r="B787" s="80" t="s">
        <v>1067</v>
      </c>
      <c r="C787" s="80" t="s">
        <v>9</v>
      </c>
      <c r="D787" s="46" t="s">
        <v>1012</v>
      </c>
      <c r="E787" s="34" t="s">
        <v>11</v>
      </c>
      <c r="F787" s="80" t="s">
        <v>1068</v>
      </c>
      <c r="G787" s="94">
        <v>1500</v>
      </c>
    </row>
    <row r="788" customFormat="1" ht="22.5" spans="1:7">
      <c r="A788" s="35">
        <v>786</v>
      </c>
      <c r="B788" s="46" t="s">
        <v>1069</v>
      </c>
      <c r="C788" s="46" t="s">
        <v>9</v>
      </c>
      <c r="D788" s="46" t="s">
        <v>1012</v>
      </c>
      <c r="E788" s="34" t="s">
        <v>11</v>
      </c>
      <c r="F788" s="46" t="s">
        <v>1070</v>
      </c>
      <c r="G788" s="46">
        <v>1500</v>
      </c>
    </row>
    <row r="789" customFormat="1" ht="22.5" spans="1:7">
      <c r="A789" s="35">
        <v>787</v>
      </c>
      <c r="B789" s="95" t="s">
        <v>1071</v>
      </c>
      <c r="C789" s="95" t="s">
        <v>14</v>
      </c>
      <c r="D789" s="46" t="s">
        <v>1012</v>
      </c>
      <c r="E789" s="34" t="s">
        <v>11</v>
      </c>
      <c r="F789" s="95" t="s">
        <v>262</v>
      </c>
      <c r="G789" s="96">
        <v>1500</v>
      </c>
    </row>
    <row r="790" customFormat="1" ht="22.5" spans="1:7">
      <c r="A790" s="35">
        <v>788</v>
      </c>
      <c r="B790" s="52" t="s">
        <v>1072</v>
      </c>
      <c r="C790" s="52" t="s">
        <v>9</v>
      </c>
      <c r="D790" s="46" t="s">
        <v>1012</v>
      </c>
      <c r="E790" s="34" t="s">
        <v>11</v>
      </c>
      <c r="F790" s="52" t="s">
        <v>701</v>
      </c>
      <c r="G790" s="46">
        <v>1500</v>
      </c>
    </row>
    <row r="791" customFormat="1" ht="22.5" spans="1:7">
      <c r="A791" s="35">
        <v>789</v>
      </c>
      <c r="B791" s="52" t="s">
        <v>1073</v>
      </c>
      <c r="C791" s="52" t="s">
        <v>9</v>
      </c>
      <c r="D791" s="46" t="s">
        <v>1012</v>
      </c>
      <c r="E791" s="34" t="s">
        <v>11</v>
      </c>
      <c r="F791" s="52" t="s">
        <v>39</v>
      </c>
      <c r="G791" s="46">
        <v>1500</v>
      </c>
    </row>
    <row r="792" customFormat="1" spans="1:7">
      <c r="A792" s="35">
        <v>790</v>
      </c>
      <c r="B792" s="52" t="s">
        <v>1074</v>
      </c>
      <c r="C792" s="52" t="s">
        <v>14</v>
      </c>
      <c r="D792" s="46" t="s">
        <v>1012</v>
      </c>
      <c r="E792" s="34" t="s">
        <v>11</v>
      </c>
      <c r="F792" s="52" t="s">
        <v>144</v>
      </c>
      <c r="G792" s="46">
        <v>1500</v>
      </c>
    </row>
    <row r="793" customFormat="1" ht="22.5" spans="1:7">
      <c r="A793" s="35">
        <v>791</v>
      </c>
      <c r="B793" s="52" t="s">
        <v>1075</v>
      </c>
      <c r="C793" s="52" t="s">
        <v>9</v>
      </c>
      <c r="D793" s="46" t="s">
        <v>1012</v>
      </c>
      <c r="E793" s="34" t="s">
        <v>11</v>
      </c>
      <c r="F793" s="52" t="s">
        <v>207</v>
      </c>
      <c r="G793" s="46">
        <v>1500</v>
      </c>
    </row>
    <row r="794" customFormat="1" spans="1:7">
      <c r="A794" s="35">
        <v>792</v>
      </c>
      <c r="B794" s="52" t="s">
        <v>1076</v>
      </c>
      <c r="C794" s="52" t="s">
        <v>14</v>
      </c>
      <c r="D794" s="46" t="s">
        <v>1012</v>
      </c>
      <c r="E794" s="34" t="s">
        <v>11</v>
      </c>
      <c r="F794" s="52" t="s">
        <v>78</v>
      </c>
      <c r="G794" s="46">
        <v>1500</v>
      </c>
    </row>
    <row r="795" customFormat="1" spans="1:7">
      <c r="A795" s="35">
        <v>793</v>
      </c>
      <c r="B795" s="52" t="s">
        <v>1077</v>
      </c>
      <c r="C795" s="52" t="s">
        <v>9</v>
      </c>
      <c r="D795" s="46" t="s">
        <v>1012</v>
      </c>
      <c r="E795" s="34" t="s">
        <v>11</v>
      </c>
      <c r="F795" s="46" t="s">
        <v>755</v>
      </c>
      <c r="G795" s="46">
        <v>1500</v>
      </c>
    </row>
    <row r="796" customFormat="1" spans="1:7">
      <c r="A796" s="35">
        <v>794</v>
      </c>
      <c r="B796" s="63" t="s">
        <v>1078</v>
      </c>
      <c r="C796" s="63" t="s">
        <v>14</v>
      </c>
      <c r="D796" s="46" t="s">
        <v>1012</v>
      </c>
      <c r="E796" s="34" t="s">
        <v>11</v>
      </c>
      <c r="F796" s="63" t="s">
        <v>302</v>
      </c>
      <c r="G796" s="63">
        <v>1500</v>
      </c>
    </row>
    <row r="797" customFormat="1" ht="22.5" spans="1:7">
      <c r="A797" s="35">
        <v>795</v>
      </c>
      <c r="B797" s="64" t="s">
        <v>1079</v>
      </c>
      <c r="C797" s="64" t="s">
        <v>9</v>
      </c>
      <c r="D797" s="46" t="s">
        <v>1012</v>
      </c>
      <c r="E797" s="34" t="s">
        <v>11</v>
      </c>
      <c r="F797" s="64" t="s">
        <v>197</v>
      </c>
      <c r="G797" s="64">
        <v>1500</v>
      </c>
    </row>
    <row r="798" customFormat="1" spans="1:7">
      <c r="A798" s="35">
        <v>796</v>
      </c>
      <c r="B798" s="63" t="s">
        <v>1080</v>
      </c>
      <c r="C798" s="63" t="s">
        <v>14</v>
      </c>
      <c r="D798" s="46" t="s">
        <v>1012</v>
      </c>
      <c r="E798" s="34" t="s">
        <v>11</v>
      </c>
      <c r="F798" s="86" t="s">
        <v>302</v>
      </c>
      <c r="G798" s="63">
        <v>1500</v>
      </c>
    </row>
    <row r="799" customFormat="1" ht="22.5" spans="1:7">
      <c r="A799" s="35">
        <v>797</v>
      </c>
      <c r="B799" s="63" t="s">
        <v>1081</v>
      </c>
      <c r="C799" s="63" t="s">
        <v>9</v>
      </c>
      <c r="D799" s="46" t="s">
        <v>1012</v>
      </c>
      <c r="E799" s="34" t="s">
        <v>11</v>
      </c>
      <c r="F799" s="86" t="s">
        <v>1082</v>
      </c>
      <c r="G799" s="63">
        <v>1500</v>
      </c>
    </row>
    <row r="800" customFormat="1" spans="1:7">
      <c r="A800" s="35">
        <v>798</v>
      </c>
      <c r="B800" s="63" t="s">
        <v>1083</v>
      </c>
      <c r="C800" s="63" t="s">
        <v>14</v>
      </c>
      <c r="D800" s="46" t="s">
        <v>1012</v>
      </c>
      <c r="E800" s="34" t="s">
        <v>11</v>
      </c>
      <c r="F800" s="86" t="s">
        <v>302</v>
      </c>
      <c r="G800" s="63">
        <v>1500</v>
      </c>
    </row>
    <row r="801" customFormat="1" spans="1:7">
      <c r="A801" s="35">
        <v>799</v>
      </c>
      <c r="B801" s="64" t="s">
        <v>1084</v>
      </c>
      <c r="C801" s="86" t="s">
        <v>14</v>
      </c>
      <c r="D801" s="46" t="s">
        <v>1012</v>
      </c>
      <c r="E801" s="34" t="s">
        <v>11</v>
      </c>
      <c r="F801" s="86" t="s">
        <v>302</v>
      </c>
      <c r="G801" s="64">
        <v>1500</v>
      </c>
    </row>
    <row r="802" customFormat="1" spans="1:7">
      <c r="A802" s="35">
        <v>800</v>
      </c>
      <c r="B802" s="63" t="s">
        <v>1085</v>
      </c>
      <c r="C802" s="63" t="s">
        <v>14</v>
      </c>
      <c r="D802" s="46" t="s">
        <v>1012</v>
      </c>
      <c r="E802" s="34" t="s">
        <v>11</v>
      </c>
      <c r="F802" s="86" t="s">
        <v>302</v>
      </c>
      <c r="G802" s="63">
        <v>1500</v>
      </c>
    </row>
    <row r="803" customFormat="1" ht="22.5" spans="1:7">
      <c r="A803" s="35">
        <v>801</v>
      </c>
      <c r="B803" s="64" t="s">
        <v>1086</v>
      </c>
      <c r="C803" s="64" t="s">
        <v>14</v>
      </c>
      <c r="D803" s="46" t="s">
        <v>1012</v>
      </c>
      <c r="E803" s="34" t="s">
        <v>11</v>
      </c>
      <c r="F803" s="64" t="s">
        <v>1087</v>
      </c>
      <c r="G803" s="64">
        <v>1500</v>
      </c>
    </row>
    <row r="804" customFormat="1" spans="1:7">
      <c r="A804" s="35">
        <v>802</v>
      </c>
      <c r="B804" s="64" t="s">
        <v>1088</v>
      </c>
      <c r="C804" s="64" t="s">
        <v>9</v>
      </c>
      <c r="D804" s="46" t="s">
        <v>1012</v>
      </c>
      <c r="E804" s="34" t="s">
        <v>11</v>
      </c>
      <c r="F804" s="64" t="s">
        <v>30</v>
      </c>
      <c r="G804" s="64">
        <v>1500</v>
      </c>
    </row>
    <row r="805" customFormat="1" spans="1:7">
      <c r="A805" s="35">
        <v>803</v>
      </c>
      <c r="B805" s="63" t="s">
        <v>1089</v>
      </c>
      <c r="C805" s="52" t="s">
        <v>14</v>
      </c>
      <c r="D805" s="46" t="s">
        <v>1012</v>
      </c>
      <c r="E805" s="34" t="s">
        <v>11</v>
      </c>
      <c r="F805" s="63" t="s">
        <v>1004</v>
      </c>
      <c r="G805" s="46">
        <v>1500</v>
      </c>
    </row>
    <row r="806" customFormat="1" ht="22.5" spans="1:7">
      <c r="A806" s="35">
        <v>804</v>
      </c>
      <c r="B806" s="63" t="s">
        <v>1090</v>
      </c>
      <c r="C806" s="63" t="s">
        <v>9</v>
      </c>
      <c r="D806" s="46" t="s">
        <v>1012</v>
      </c>
      <c r="E806" s="34" t="s">
        <v>11</v>
      </c>
      <c r="F806" s="46" t="s">
        <v>21</v>
      </c>
      <c r="G806" s="46">
        <v>1500</v>
      </c>
    </row>
    <row r="807" customFormat="1" ht="22.5" spans="1:7">
      <c r="A807" s="35">
        <v>805</v>
      </c>
      <c r="B807" s="49" t="s">
        <v>1091</v>
      </c>
      <c r="C807" s="49" t="s">
        <v>9</v>
      </c>
      <c r="D807" s="46" t="s">
        <v>1012</v>
      </c>
      <c r="E807" s="34" t="s">
        <v>11</v>
      </c>
      <c r="F807" s="49" t="s">
        <v>21</v>
      </c>
      <c r="G807" s="49">
        <v>1500</v>
      </c>
    </row>
    <row r="808" customFormat="1" ht="22.5" spans="1:7">
      <c r="A808" s="35">
        <v>806</v>
      </c>
      <c r="B808" s="50" t="s">
        <v>1092</v>
      </c>
      <c r="C808" s="50" t="s">
        <v>9</v>
      </c>
      <c r="D808" s="46" t="s">
        <v>1012</v>
      </c>
      <c r="E808" s="34" t="s">
        <v>11</v>
      </c>
      <c r="F808" s="50" t="s">
        <v>253</v>
      </c>
      <c r="G808" s="49">
        <v>1500</v>
      </c>
    </row>
    <row r="809" customFormat="1" ht="22.5" spans="1:7">
      <c r="A809" s="35">
        <v>807</v>
      </c>
      <c r="B809" s="50" t="s">
        <v>1093</v>
      </c>
      <c r="C809" s="50" t="s">
        <v>14</v>
      </c>
      <c r="D809" s="46" t="s">
        <v>1012</v>
      </c>
      <c r="E809" s="34" t="s">
        <v>11</v>
      </c>
      <c r="F809" s="50" t="s">
        <v>368</v>
      </c>
      <c r="G809" s="49">
        <v>1500</v>
      </c>
    </row>
    <row r="810" customFormat="1" spans="1:7">
      <c r="A810" s="35">
        <v>808</v>
      </c>
      <c r="B810" s="63" t="s">
        <v>1094</v>
      </c>
      <c r="C810" s="63" t="s">
        <v>14</v>
      </c>
      <c r="D810" s="46" t="s">
        <v>1012</v>
      </c>
      <c r="E810" s="34" t="s">
        <v>11</v>
      </c>
      <c r="F810" s="80" t="s">
        <v>921</v>
      </c>
      <c r="G810" s="63">
        <v>1500</v>
      </c>
    </row>
    <row r="811" customFormat="1" ht="22.5" spans="1:7">
      <c r="A811" s="35">
        <v>809</v>
      </c>
      <c r="B811" s="46" t="s">
        <v>1095</v>
      </c>
      <c r="C811" s="46" t="s">
        <v>9</v>
      </c>
      <c r="D811" s="46" t="s">
        <v>1012</v>
      </c>
      <c r="E811" s="34" t="s">
        <v>11</v>
      </c>
      <c r="F811" s="46" t="s">
        <v>514</v>
      </c>
      <c r="G811" s="46">
        <v>1500</v>
      </c>
    </row>
    <row r="812" customFormat="1" spans="1:7">
      <c r="A812" s="35">
        <v>810</v>
      </c>
      <c r="B812" s="64" t="s">
        <v>1096</v>
      </c>
      <c r="C812" s="80" t="s">
        <v>9</v>
      </c>
      <c r="D812" s="46" t="s">
        <v>1012</v>
      </c>
      <c r="E812" s="34" t="s">
        <v>11</v>
      </c>
      <c r="F812" s="64" t="s">
        <v>516</v>
      </c>
      <c r="G812" s="86">
        <v>1500</v>
      </c>
    </row>
    <row r="813" customFormat="1" spans="1:7">
      <c r="A813" s="35">
        <v>811</v>
      </c>
      <c r="B813" s="80" t="s">
        <v>1097</v>
      </c>
      <c r="C813" s="80" t="s">
        <v>9</v>
      </c>
      <c r="D813" s="46" t="s">
        <v>1012</v>
      </c>
      <c r="E813" s="34" t="s">
        <v>11</v>
      </c>
      <c r="F813" s="80" t="s">
        <v>302</v>
      </c>
      <c r="G813" s="76">
        <v>1500</v>
      </c>
    </row>
    <row r="814" customFormat="1" ht="22.5" spans="1:7">
      <c r="A814" s="35">
        <v>812</v>
      </c>
      <c r="B814" s="80" t="s">
        <v>1098</v>
      </c>
      <c r="C814" s="80" t="s">
        <v>14</v>
      </c>
      <c r="D814" s="46" t="s">
        <v>1012</v>
      </c>
      <c r="E814" s="34" t="s">
        <v>11</v>
      </c>
      <c r="F814" s="80" t="s">
        <v>1099</v>
      </c>
      <c r="G814" s="76">
        <v>1500</v>
      </c>
    </row>
    <row r="815" customFormat="1" ht="22.5" spans="1:7">
      <c r="A815" s="35">
        <v>813</v>
      </c>
      <c r="B815" s="46" t="s">
        <v>1100</v>
      </c>
      <c r="C815" s="46" t="s">
        <v>9</v>
      </c>
      <c r="D815" s="46" t="s">
        <v>1012</v>
      </c>
      <c r="E815" s="34" t="s">
        <v>11</v>
      </c>
      <c r="F815" s="46" t="s">
        <v>207</v>
      </c>
      <c r="G815" s="46">
        <v>1500</v>
      </c>
    </row>
    <row r="816" customFormat="1" spans="1:7">
      <c r="A816" s="35">
        <v>814</v>
      </c>
      <c r="B816" s="97" t="s">
        <v>1101</v>
      </c>
      <c r="C816" s="97" t="s">
        <v>9</v>
      </c>
      <c r="D816" s="46" t="s">
        <v>1012</v>
      </c>
      <c r="E816" s="34" t="s">
        <v>11</v>
      </c>
      <c r="F816" s="98" t="s">
        <v>1102</v>
      </c>
      <c r="G816" s="97">
        <v>1500</v>
      </c>
    </row>
    <row r="817" customFormat="1" spans="1:7">
      <c r="A817" s="35">
        <v>815</v>
      </c>
      <c r="B817" s="80" t="s">
        <v>1103</v>
      </c>
      <c r="C817" s="80" t="s">
        <v>14</v>
      </c>
      <c r="D817" s="46" t="s">
        <v>1012</v>
      </c>
      <c r="E817" s="34" t="s">
        <v>11</v>
      </c>
      <c r="F817" s="80" t="s">
        <v>1104</v>
      </c>
      <c r="G817" s="63">
        <v>1500</v>
      </c>
    </row>
    <row r="818" customFormat="1" spans="1:7">
      <c r="A818" s="35">
        <v>816</v>
      </c>
      <c r="B818" s="80" t="s">
        <v>1105</v>
      </c>
      <c r="C818" s="80" t="s">
        <v>9</v>
      </c>
      <c r="D818" s="46" t="s">
        <v>1012</v>
      </c>
      <c r="E818" s="34" t="s">
        <v>11</v>
      </c>
      <c r="F818" s="80" t="s">
        <v>78</v>
      </c>
      <c r="G818" s="76">
        <v>1500</v>
      </c>
    </row>
    <row r="819" customFormat="1" spans="1:7">
      <c r="A819" s="35">
        <v>817</v>
      </c>
      <c r="B819" s="63" t="s">
        <v>1106</v>
      </c>
      <c r="C819" s="63" t="s">
        <v>9</v>
      </c>
      <c r="D819" s="46" t="s">
        <v>1012</v>
      </c>
      <c r="E819" s="34" t="s">
        <v>11</v>
      </c>
      <c r="F819" s="63" t="s">
        <v>442</v>
      </c>
      <c r="G819" s="63">
        <v>1500</v>
      </c>
    </row>
    <row r="820" customFormat="1" ht="22.5" spans="1:7">
      <c r="A820" s="35">
        <v>818</v>
      </c>
      <c r="B820" s="99" t="s">
        <v>1107</v>
      </c>
      <c r="C820" s="99" t="s">
        <v>14</v>
      </c>
      <c r="D820" s="46" t="s">
        <v>1012</v>
      </c>
      <c r="E820" s="34" t="s">
        <v>11</v>
      </c>
      <c r="F820" s="99" t="s">
        <v>1108</v>
      </c>
      <c r="G820" s="99">
        <v>1500</v>
      </c>
    </row>
    <row r="821" customFormat="1" ht="22.5" spans="1:7">
      <c r="A821" s="35">
        <v>819</v>
      </c>
      <c r="B821" s="63" t="s">
        <v>1109</v>
      </c>
      <c r="C821" s="63" t="s">
        <v>14</v>
      </c>
      <c r="D821" s="46" t="s">
        <v>1012</v>
      </c>
      <c r="E821" s="34" t="s">
        <v>11</v>
      </c>
      <c r="F821" s="63" t="s">
        <v>15</v>
      </c>
      <c r="G821" s="63">
        <v>1500</v>
      </c>
    </row>
    <row r="822" customFormat="1" ht="22.5" spans="1:7">
      <c r="A822" s="35">
        <v>820</v>
      </c>
      <c r="B822" s="49" t="s">
        <v>1110</v>
      </c>
      <c r="C822" s="49" t="s">
        <v>14</v>
      </c>
      <c r="D822" s="46" t="s">
        <v>1012</v>
      </c>
      <c r="E822" s="34" t="s">
        <v>11</v>
      </c>
      <c r="F822" s="80" t="s">
        <v>470</v>
      </c>
      <c r="G822" s="49">
        <v>1500</v>
      </c>
    </row>
    <row r="823" customFormat="1" ht="22.5" spans="1:7">
      <c r="A823" s="35">
        <v>821</v>
      </c>
      <c r="B823" s="49" t="s">
        <v>1111</v>
      </c>
      <c r="C823" s="49" t="s">
        <v>14</v>
      </c>
      <c r="D823" s="46" t="s">
        <v>1012</v>
      </c>
      <c r="E823" s="34" t="s">
        <v>11</v>
      </c>
      <c r="F823" s="80" t="s">
        <v>15</v>
      </c>
      <c r="G823" s="49">
        <v>1500</v>
      </c>
    </row>
    <row r="824" customFormat="1" ht="22.5" spans="1:7">
      <c r="A824" s="35">
        <v>822</v>
      </c>
      <c r="B824" s="46" t="s">
        <v>1112</v>
      </c>
      <c r="C824" s="46" t="s">
        <v>14</v>
      </c>
      <c r="D824" s="46" t="s">
        <v>1012</v>
      </c>
      <c r="E824" s="34" t="s">
        <v>11</v>
      </c>
      <c r="F824" s="46" t="s">
        <v>368</v>
      </c>
      <c r="G824" s="46">
        <v>1500</v>
      </c>
    </row>
    <row r="825" customFormat="1" ht="22.5" spans="1:7">
      <c r="A825" s="35">
        <v>823</v>
      </c>
      <c r="B825" s="100" t="s">
        <v>1113</v>
      </c>
      <c r="C825" s="80" t="s">
        <v>9</v>
      </c>
      <c r="D825" s="46" t="s">
        <v>1012</v>
      </c>
      <c r="E825" s="34" t="s">
        <v>11</v>
      </c>
      <c r="F825" s="80" t="s">
        <v>473</v>
      </c>
      <c r="G825" s="49">
        <v>1500</v>
      </c>
    </row>
    <row r="826" customFormat="1" spans="1:7">
      <c r="A826" s="35">
        <v>824</v>
      </c>
      <c r="B826" s="80" t="s">
        <v>1114</v>
      </c>
      <c r="C826" s="80" t="s">
        <v>9</v>
      </c>
      <c r="D826" s="46" t="s">
        <v>1012</v>
      </c>
      <c r="E826" s="34" t="s">
        <v>11</v>
      </c>
      <c r="F826" s="80" t="s">
        <v>78</v>
      </c>
      <c r="G826" s="96">
        <v>1500</v>
      </c>
    </row>
    <row r="827" customFormat="1" spans="1:7">
      <c r="A827" s="35">
        <v>825</v>
      </c>
      <c r="B827" s="52" t="s">
        <v>1115</v>
      </c>
      <c r="C827" s="52" t="s">
        <v>14</v>
      </c>
      <c r="D827" s="46" t="s">
        <v>1012</v>
      </c>
      <c r="E827" s="34" t="s">
        <v>11</v>
      </c>
      <c r="F827" s="52" t="s">
        <v>419</v>
      </c>
      <c r="G827" s="49">
        <v>1500</v>
      </c>
    </row>
    <row r="828" customFormat="1" ht="22.5" spans="1:7">
      <c r="A828" s="35">
        <v>826</v>
      </c>
      <c r="B828" s="52" t="s">
        <v>1116</v>
      </c>
      <c r="C828" s="52" t="s">
        <v>9</v>
      </c>
      <c r="D828" s="46" t="s">
        <v>1012</v>
      </c>
      <c r="E828" s="34" t="s">
        <v>11</v>
      </c>
      <c r="F828" s="52" t="s">
        <v>295</v>
      </c>
      <c r="G828" s="46">
        <v>1500</v>
      </c>
    </row>
    <row r="829" customFormat="1" ht="22.5" spans="1:7">
      <c r="A829" s="35">
        <v>827</v>
      </c>
      <c r="B829" s="46" t="s">
        <v>1117</v>
      </c>
      <c r="C829" s="46" t="s">
        <v>9</v>
      </c>
      <c r="D829" s="46" t="s">
        <v>1012</v>
      </c>
      <c r="E829" s="34" t="s">
        <v>11</v>
      </c>
      <c r="F829" s="52" t="s">
        <v>308</v>
      </c>
      <c r="G829" s="46">
        <v>1500</v>
      </c>
    </row>
    <row r="830" customFormat="1" spans="1:7">
      <c r="A830" s="35">
        <v>828</v>
      </c>
      <c r="B830" s="46" t="s">
        <v>991</v>
      </c>
      <c r="C830" s="46" t="s">
        <v>14</v>
      </c>
      <c r="D830" s="46" t="s">
        <v>1012</v>
      </c>
      <c r="E830" s="34" t="s">
        <v>11</v>
      </c>
      <c r="F830" s="46" t="s">
        <v>19</v>
      </c>
      <c r="G830" s="46">
        <v>1500</v>
      </c>
    </row>
    <row r="831" customFormat="1" ht="22.5" spans="1:7">
      <c r="A831" s="35">
        <v>829</v>
      </c>
      <c r="B831" s="46" t="s">
        <v>1118</v>
      </c>
      <c r="C831" s="46" t="s">
        <v>9</v>
      </c>
      <c r="D831" s="46" t="s">
        <v>1012</v>
      </c>
      <c r="E831" s="34" t="s">
        <v>11</v>
      </c>
      <c r="F831" s="46" t="s">
        <v>41</v>
      </c>
      <c r="G831" s="46">
        <v>1500</v>
      </c>
    </row>
    <row r="832" customFormat="1" spans="1:7">
      <c r="A832" s="35">
        <v>830</v>
      </c>
      <c r="B832" s="46" t="s">
        <v>1119</v>
      </c>
      <c r="C832" s="46" t="s">
        <v>9</v>
      </c>
      <c r="D832" s="46" t="s">
        <v>1012</v>
      </c>
      <c r="E832" s="34" t="s">
        <v>11</v>
      </c>
      <c r="F832" s="46" t="s">
        <v>12</v>
      </c>
      <c r="G832" s="46">
        <v>1500</v>
      </c>
    </row>
    <row r="833" customFormat="1" ht="22.5" spans="1:7">
      <c r="A833" s="35">
        <v>831</v>
      </c>
      <c r="B833" s="63" t="s">
        <v>1120</v>
      </c>
      <c r="C833" s="63" t="s">
        <v>9</v>
      </c>
      <c r="D833" s="46" t="s">
        <v>1012</v>
      </c>
      <c r="E833" s="34" t="s">
        <v>11</v>
      </c>
      <c r="F833" s="64" t="s">
        <v>822</v>
      </c>
      <c r="G833" s="63">
        <v>1500</v>
      </c>
    </row>
    <row r="834" customFormat="1" ht="22.5" spans="1:7">
      <c r="A834" s="35">
        <v>832</v>
      </c>
      <c r="B834" s="63" t="s">
        <v>1121</v>
      </c>
      <c r="C834" s="63" t="s">
        <v>14</v>
      </c>
      <c r="D834" s="46" t="s">
        <v>1012</v>
      </c>
      <c r="E834" s="34" t="s">
        <v>11</v>
      </c>
      <c r="F834" s="63" t="s">
        <v>119</v>
      </c>
      <c r="G834" s="63">
        <v>1500</v>
      </c>
    </row>
    <row r="835" customFormat="1" spans="1:7">
      <c r="A835" s="35">
        <v>833</v>
      </c>
      <c r="B835" s="49" t="s">
        <v>1122</v>
      </c>
      <c r="C835" s="49" t="s">
        <v>14</v>
      </c>
      <c r="D835" s="46" t="s">
        <v>1012</v>
      </c>
      <c r="E835" s="34" t="s">
        <v>11</v>
      </c>
      <c r="F835" s="64" t="s">
        <v>755</v>
      </c>
      <c r="G835" s="63">
        <v>1500</v>
      </c>
    </row>
    <row r="836" customFormat="1" spans="1:7">
      <c r="A836" s="35">
        <v>834</v>
      </c>
      <c r="B836" s="49" t="s">
        <v>1123</v>
      </c>
      <c r="C836" s="49" t="s">
        <v>14</v>
      </c>
      <c r="D836" s="46" t="s">
        <v>1012</v>
      </c>
      <c r="E836" s="34" t="s">
        <v>11</v>
      </c>
      <c r="F836" s="49" t="s">
        <v>184</v>
      </c>
      <c r="G836" s="63">
        <v>1500</v>
      </c>
    </row>
    <row r="837" customFormat="1" spans="1:7">
      <c r="A837" s="35">
        <v>835</v>
      </c>
      <c r="B837" s="49" t="s">
        <v>1124</v>
      </c>
      <c r="C837" s="49" t="s">
        <v>14</v>
      </c>
      <c r="D837" s="46" t="s">
        <v>1012</v>
      </c>
      <c r="E837" s="34" t="s">
        <v>11</v>
      </c>
      <c r="F837" s="49" t="s">
        <v>302</v>
      </c>
      <c r="G837" s="63">
        <v>1500</v>
      </c>
    </row>
    <row r="838" customFormat="1" ht="22.5" spans="1:7">
      <c r="A838" s="35">
        <v>836</v>
      </c>
      <c r="B838" s="72" t="s">
        <v>1125</v>
      </c>
      <c r="C838" s="49" t="s">
        <v>14</v>
      </c>
      <c r="D838" s="46" t="s">
        <v>1012</v>
      </c>
      <c r="E838" s="34" t="s">
        <v>11</v>
      </c>
      <c r="F838" s="72" t="s">
        <v>1126</v>
      </c>
      <c r="G838" s="63">
        <v>1500</v>
      </c>
    </row>
    <row r="839" customFormat="1" spans="1:7">
      <c r="A839" s="35">
        <v>837</v>
      </c>
      <c r="B839" s="72" t="s">
        <v>1127</v>
      </c>
      <c r="C839" s="72" t="s">
        <v>9</v>
      </c>
      <c r="D839" s="46" t="s">
        <v>1012</v>
      </c>
      <c r="E839" s="34" t="s">
        <v>11</v>
      </c>
      <c r="F839" s="72" t="s">
        <v>1128</v>
      </c>
      <c r="G839" s="49">
        <v>1500</v>
      </c>
    </row>
    <row r="840" customFormat="1" ht="22.5" spans="1:7">
      <c r="A840" s="35">
        <v>838</v>
      </c>
      <c r="B840" s="72" t="s">
        <v>1129</v>
      </c>
      <c r="C840" s="72" t="s">
        <v>9</v>
      </c>
      <c r="D840" s="46" t="s">
        <v>1012</v>
      </c>
      <c r="E840" s="34" t="s">
        <v>11</v>
      </c>
      <c r="F840" s="72" t="s">
        <v>308</v>
      </c>
      <c r="G840" s="49">
        <v>1500</v>
      </c>
    </row>
    <row r="841" customFormat="1" spans="1:7">
      <c r="A841" s="35">
        <v>839</v>
      </c>
      <c r="B841" s="72" t="s">
        <v>1130</v>
      </c>
      <c r="C841" s="72" t="s">
        <v>9</v>
      </c>
      <c r="D841" s="46" t="s">
        <v>1012</v>
      </c>
      <c r="E841" s="34" t="s">
        <v>11</v>
      </c>
      <c r="F841" s="72" t="s">
        <v>1131</v>
      </c>
      <c r="G841" s="49">
        <v>1500</v>
      </c>
    </row>
    <row r="842" customFormat="1" ht="22.5" spans="1:7">
      <c r="A842" s="35">
        <v>840</v>
      </c>
      <c r="B842" s="46" t="s">
        <v>1132</v>
      </c>
      <c r="C842" s="46" t="s">
        <v>14</v>
      </c>
      <c r="D842" s="46" t="s">
        <v>1012</v>
      </c>
      <c r="E842" s="34" t="s">
        <v>11</v>
      </c>
      <c r="F842" s="46" t="s">
        <v>410</v>
      </c>
      <c r="G842" s="46">
        <v>1500</v>
      </c>
    </row>
    <row r="843" customFormat="1" spans="1:7">
      <c r="A843" s="35">
        <v>841</v>
      </c>
      <c r="B843" s="72" t="s">
        <v>1133</v>
      </c>
      <c r="C843" s="72" t="s">
        <v>14</v>
      </c>
      <c r="D843" s="46" t="s">
        <v>1012</v>
      </c>
      <c r="E843" s="34" t="s">
        <v>11</v>
      </c>
      <c r="F843" s="72" t="s">
        <v>302</v>
      </c>
      <c r="G843" s="49">
        <v>1500</v>
      </c>
    </row>
    <row r="844" customFormat="1" ht="22.5" spans="1:7">
      <c r="A844" s="35">
        <v>842</v>
      </c>
      <c r="B844" s="72" t="s">
        <v>1134</v>
      </c>
      <c r="C844" s="72" t="s">
        <v>9</v>
      </c>
      <c r="D844" s="46" t="s">
        <v>1012</v>
      </c>
      <c r="E844" s="34" t="s">
        <v>11</v>
      </c>
      <c r="F844" s="72" t="s">
        <v>41</v>
      </c>
      <c r="G844" s="49">
        <v>1500</v>
      </c>
    </row>
    <row r="845" customFormat="1" spans="1:7">
      <c r="A845" s="35">
        <v>843</v>
      </c>
      <c r="B845" s="72" t="s">
        <v>1135</v>
      </c>
      <c r="C845" s="72" t="s">
        <v>14</v>
      </c>
      <c r="D845" s="46" t="s">
        <v>1012</v>
      </c>
      <c r="E845" s="34" t="s">
        <v>11</v>
      </c>
      <c r="F845" s="72" t="s">
        <v>1136</v>
      </c>
      <c r="G845" s="49">
        <v>1500</v>
      </c>
    </row>
    <row r="846" customFormat="1" ht="22.5" spans="1:7">
      <c r="A846" s="35">
        <v>844</v>
      </c>
      <c r="B846" s="52" t="s">
        <v>1137</v>
      </c>
      <c r="C846" s="52" t="s">
        <v>9</v>
      </c>
      <c r="D846" s="46" t="s">
        <v>1012</v>
      </c>
      <c r="E846" s="34" t="s">
        <v>11</v>
      </c>
      <c r="F846" s="52" t="s">
        <v>1138</v>
      </c>
      <c r="G846" s="46">
        <v>1500</v>
      </c>
    </row>
    <row r="847" customFormat="1" ht="22.5" spans="1:7">
      <c r="A847" s="35">
        <v>845</v>
      </c>
      <c r="B847" s="63" t="s">
        <v>1139</v>
      </c>
      <c r="C847" s="52" t="s">
        <v>14</v>
      </c>
      <c r="D847" s="46" t="s">
        <v>1012</v>
      </c>
      <c r="E847" s="34" t="s">
        <v>11</v>
      </c>
      <c r="F847" s="63" t="s">
        <v>764</v>
      </c>
      <c r="G847" s="63">
        <v>1500</v>
      </c>
    </row>
    <row r="848" customFormat="1" ht="22.5" spans="1:7">
      <c r="A848" s="35">
        <v>846</v>
      </c>
      <c r="B848" s="64" t="s">
        <v>1140</v>
      </c>
      <c r="C848" s="64" t="s">
        <v>14</v>
      </c>
      <c r="D848" s="46" t="s">
        <v>1012</v>
      </c>
      <c r="E848" s="34" t="s">
        <v>11</v>
      </c>
      <c r="F848" s="101" t="s">
        <v>295</v>
      </c>
      <c r="G848" s="64">
        <v>1500</v>
      </c>
    </row>
    <row r="849" customFormat="1" spans="1:7">
      <c r="A849" s="35">
        <v>847</v>
      </c>
      <c r="B849" s="63" t="s">
        <v>1141</v>
      </c>
      <c r="C849" s="63" t="s">
        <v>9</v>
      </c>
      <c r="D849" s="46" t="s">
        <v>1012</v>
      </c>
      <c r="E849" s="34" t="s">
        <v>11</v>
      </c>
      <c r="F849" s="101" t="s">
        <v>302</v>
      </c>
      <c r="G849" s="63">
        <v>1500</v>
      </c>
    </row>
    <row r="850" customFormat="1" ht="22.5" spans="1:7">
      <c r="A850" s="35">
        <v>848</v>
      </c>
      <c r="B850" s="101" t="s">
        <v>1142</v>
      </c>
      <c r="C850" s="101" t="s">
        <v>14</v>
      </c>
      <c r="D850" s="46" t="s">
        <v>1012</v>
      </c>
      <c r="E850" s="34" t="s">
        <v>11</v>
      </c>
      <c r="F850" s="64" t="s">
        <v>243</v>
      </c>
      <c r="G850" s="64">
        <v>1500</v>
      </c>
    </row>
    <row r="851" customFormat="1" spans="1:7">
      <c r="A851" s="35">
        <v>849</v>
      </c>
      <c r="B851" s="64" t="s">
        <v>1143</v>
      </c>
      <c r="C851" s="64" t="s">
        <v>14</v>
      </c>
      <c r="D851" s="46" t="s">
        <v>1012</v>
      </c>
      <c r="E851" s="34" t="s">
        <v>11</v>
      </c>
      <c r="F851" s="64" t="s">
        <v>1144</v>
      </c>
      <c r="G851" s="64">
        <v>1500</v>
      </c>
    </row>
    <row r="852" customFormat="1" ht="22.5" spans="1:7">
      <c r="A852" s="35">
        <v>850</v>
      </c>
      <c r="B852" s="64" t="s">
        <v>1145</v>
      </c>
      <c r="C852" s="64" t="s">
        <v>14</v>
      </c>
      <c r="D852" s="46" t="s">
        <v>1012</v>
      </c>
      <c r="E852" s="34" t="s">
        <v>11</v>
      </c>
      <c r="F852" s="64" t="s">
        <v>139</v>
      </c>
      <c r="G852" s="64">
        <v>1500</v>
      </c>
    </row>
    <row r="853" customFormat="1" ht="22.5" spans="1:7">
      <c r="A853" s="35">
        <v>851</v>
      </c>
      <c r="B853" s="46" t="s">
        <v>1146</v>
      </c>
      <c r="C853" s="46" t="s">
        <v>9</v>
      </c>
      <c r="D853" s="46" t="s">
        <v>1012</v>
      </c>
      <c r="E853" s="34" t="s">
        <v>11</v>
      </c>
      <c r="F853" s="46" t="s">
        <v>908</v>
      </c>
      <c r="G853" s="46">
        <v>1500</v>
      </c>
    </row>
    <row r="854" customFormat="1" ht="22.5" spans="1:7">
      <c r="A854" s="35">
        <v>852</v>
      </c>
      <c r="B854" s="46" t="s">
        <v>1147</v>
      </c>
      <c r="C854" s="46" t="s">
        <v>9</v>
      </c>
      <c r="D854" s="46" t="s">
        <v>1012</v>
      </c>
      <c r="E854" s="34" t="s">
        <v>11</v>
      </c>
      <c r="F854" s="46" t="s">
        <v>21</v>
      </c>
      <c r="G854" s="46">
        <v>1500</v>
      </c>
    </row>
    <row r="855" customFormat="1" ht="22.5" spans="1:7">
      <c r="A855" s="35">
        <v>853</v>
      </c>
      <c r="B855" s="46" t="s">
        <v>1148</v>
      </c>
      <c r="C855" s="46" t="s">
        <v>14</v>
      </c>
      <c r="D855" s="46" t="s">
        <v>1012</v>
      </c>
      <c r="E855" s="34" t="s">
        <v>11</v>
      </c>
      <c r="F855" s="46" t="s">
        <v>21</v>
      </c>
      <c r="G855" s="46">
        <v>1500</v>
      </c>
    </row>
    <row r="856" customFormat="1" spans="1:7">
      <c r="A856" s="35">
        <v>854</v>
      </c>
      <c r="B856" s="46" t="s">
        <v>1149</v>
      </c>
      <c r="C856" s="46" t="s">
        <v>9</v>
      </c>
      <c r="D856" s="46" t="s">
        <v>1012</v>
      </c>
      <c r="E856" s="34" t="s">
        <v>11</v>
      </c>
      <c r="F856" s="46" t="s">
        <v>1150</v>
      </c>
      <c r="G856" s="46">
        <v>1500</v>
      </c>
    </row>
    <row r="857" customFormat="1" ht="22.5" spans="1:7">
      <c r="A857" s="35">
        <v>855</v>
      </c>
      <c r="B857" s="46" t="s">
        <v>1151</v>
      </c>
      <c r="C857" s="46" t="s">
        <v>14</v>
      </c>
      <c r="D857" s="46" t="s">
        <v>1012</v>
      </c>
      <c r="E857" s="34" t="s">
        <v>11</v>
      </c>
      <c r="F857" s="52" t="s">
        <v>295</v>
      </c>
      <c r="G857" s="46">
        <v>1500</v>
      </c>
    </row>
    <row r="858" customFormat="1" spans="1:7">
      <c r="A858" s="35">
        <v>856</v>
      </c>
      <c r="B858" s="46" t="s">
        <v>1152</v>
      </c>
      <c r="C858" s="46" t="s">
        <v>9</v>
      </c>
      <c r="D858" s="46" t="s">
        <v>1012</v>
      </c>
      <c r="E858" s="34" t="s">
        <v>11</v>
      </c>
      <c r="F858" s="46" t="s">
        <v>1153</v>
      </c>
      <c r="G858" s="46">
        <v>1500</v>
      </c>
    </row>
    <row r="859" customFormat="1" spans="1:7">
      <c r="A859" s="35">
        <v>857</v>
      </c>
      <c r="B859" s="46" t="s">
        <v>1154</v>
      </c>
      <c r="C859" s="46" t="s">
        <v>9</v>
      </c>
      <c r="D859" s="46" t="s">
        <v>1012</v>
      </c>
      <c r="E859" s="34" t="s">
        <v>11</v>
      </c>
      <c r="F859" s="46" t="s">
        <v>19</v>
      </c>
      <c r="G859" s="46">
        <v>1500</v>
      </c>
    </row>
    <row r="860" customFormat="1" ht="22.5" spans="1:7">
      <c r="A860" s="35">
        <v>858</v>
      </c>
      <c r="B860" s="63" t="s">
        <v>1155</v>
      </c>
      <c r="C860" s="63" t="s">
        <v>14</v>
      </c>
      <c r="D860" s="46" t="s">
        <v>1012</v>
      </c>
      <c r="E860" s="34" t="s">
        <v>11</v>
      </c>
      <c r="F860" s="63" t="s">
        <v>1156</v>
      </c>
      <c r="G860" s="63">
        <v>1500</v>
      </c>
    </row>
    <row r="861" customFormat="1" ht="22.5" spans="1:7">
      <c r="A861" s="35">
        <v>859</v>
      </c>
      <c r="B861" s="63" t="s">
        <v>1157</v>
      </c>
      <c r="C861" s="80" t="s">
        <v>9</v>
      </c>
      <c r="D861" s="46" t="s">
        <v>1012</v>
      </c>
      <c r="E861" s="34" t="s">
        <v>11</v>
      </c>
      <c r="F861" s="63" t="s">
        <v>62</v>
      </c>
      <c r="G861" s="46">
        <v>1500</v>
      </c>
    </row>
    <row r="862" customFormat="1" ht="22.5" spans="1:7">
      <c r="A862" s="35">
        <v>860</v>
      </c>
      <c r="B862" s="52" t="s">
        <v>1158</v>
      </c>
      <c r="C862" s="52" t="s">
        <v>9</v>
      </c>
      <c r="D862" s="46" t="s">
        <v>1012</v>
      </c>
      <c r="E862" s="34" t="s">
        <v>11</v>
      </c>
      <c r="F862" s="46" t="s">
        <v>1159</v>
      </c>
      <c r="G862" s="46">
        <v>1500</v>
      </c>
    </row>
    <row r="863" customFormat="1" ht="22.5" spans="1:7">
      <c r="A863" s="35">
        <v>861</v>
      </c>
      <c r="B863" s="52" t="s">
        <v>1160</v>
      </c>
      <c r="C863" s="52" t="s">
        <v>14</v>
      </c>
      <c r="D863" s="46" t="s">
        <v>1012</v>
      </c>
      <c r="E863" s="34" t="s">
        <v>11</v>
      </c>
      <c r="F863" s="46" t="s">
        <v>59</v>
      </c>
      <c r="G863" s="46">
        <v>1500</v>
      </c>
    </row>
    <row r="864" customFormat="1" ht="22.5" spans="1:7">
      <c r="A864" s="35">
        <v>862</v>
      </c>
      <c r="B864" s="46" t="s">
        <v>1161</v>
      </c>
      <c r="C864" s="52" t="s">
        <v>14</v>
      </c>
      <c r="D864" s="46" t="s">
        <v>1012</v>
      </c>
      <c r="E864" s="34" t="s">
        <v>11</v>
      </c>
      <c r="F864" s="46" t="s">
        <v>21</v>
      </c>
      <c r="G864" s="46">
        <v>1500</v>
      </c>
    </row>
    <row r="865" customFormat="1" ht="22.5" spans="1:7">
      <c r="A865" s="35">
        <v>863</v>
      </c>
      <c r="B865" s="52" t="s">
        <v>1162</v>
      </c>
      <c r="C865" s="52" t="s">
        <v>14</v>
      </c>
      <c r="D865" s="46" t="s">
        <v>1012</v>
      </c>
      <c r="E865" s="34" t="s">
        <v>11</v>
      </c>
      <c r="F865" s="52" t="s">
        <v>1163</v>
      </c>
      <c r="G865" s="46">
        <v>1500</v>
      </c>
    </row>
    <row r="866" customFormat="1" spans="1:7">
      <c r="A866" s="35">
        <v>864</v>
      </c>
      <c r="B866" s="64" t="s">
        <v>1164</v>
      </c>
      <c r="C866" s="64" t="s">
        <v>9</v>
      </c>
      <c r="D866" s="46" t="s">
        <v>1012</v>
      </c>
      <c r="E866" s="34" t="s">
        <v>11</v>
      </c>
      <c r="F866" s="102" t="s">
        <v>302</v>
      </c>
      <c r="G866" s="64">
        <v>1500</v>
      </c>
    </row>
    <row r="867" customFormat="1" spans="1:7">
      <c r="A867" s="35">
        <v>865</v>
      </c>
      <c r="B867" s="64" t="s">
        <v>1165</v>
      </c>
      <c r="C867" s="64" t="s">
        <v>14</v>
      </c>
      <c r="D867" s="46" t="s">
        <v>1012</v>
      </c>
      <c r="E867" s="34" t="s">
        <v>11</v>
      </c>
      <c r="F867" s="102" t="s">
        <v>302</v>
      </c>
      <c r="G867" s="64">
        <v>1500</v>
      </c>
    </row>
    <row r="868" customFormat="1" ht="22.5" spans="1:7">
      <c r="A868" s="35">
        <v>866</v>
      </c>
      <c r="B868" s="46" t="s">
        <v>1166</v>
      </c>
      <c r="C868" s="46" t="s">
        <v>9</v>
      </c>
      <c r="D868" s="46" t="s">
        <v>1012</v>
      </c>
      <c r="E868" s="34" t="s">
        <v>11</v>
      </c>
      <c r="F868" s="46" t="s">
        <v>360</v>
      </c>
      <c r="G868" s="46">
        <v>1500</v>
      </c>
    </row>
    <row r="869" customFormat="1" spans="1:7">
      <c r="A869" s="35">
        <v>867</v>
      </c>
      <c r="B869" s="46" t="s">
        <v>1167</v>
      </c>
      <c r="C869" s="46" t="s">
        <v>14</v>
      </c>
      <c r="D869" s="46" t="s">
        <v>1012</v>
      </c>
      <c r="E869" s="34" t="s">
        <v>11</v>
      </c>
      <c r="F869" s="46" t="s">
        <v>1168</v>
      </c>
      <c r="G869" s="46">
        <v>1500</v>
      </c>
    </row>
    <row r="870" customFormat="1" spans="1:7">
      <c r="A870" s="35">
        <v>868</v>
      </c>
      <c r="B870" s="100" t="s">
        <v>1169</v>
      </c>
      <c r="C870" s="49" t="s">
        <v>9</v>
      </c>
      <c r="D870" s="46" t="s">
        <v>1012</v>
      </c>
      <c r="E870" s="34" t="s">
        <v>11</v>
      </c>
      <c r="F870" s="46" t="s">
        <v>1144</v>
      </c>
      <c r="G870" s="49">
        <v>1500</v>
      </c>
    </row>
    <row r="871" customFormat="1" spans="1:7">
      <c r="A871" s="35">
        <v>869</v>
      </c>
      <c r="B871" s="100" t="s">
        <v>1170</v>
      </c>
      <c r="C871" s="49" t="s">
        <v>9</v>
      </c>
      <c r="D871" s="46" t="s">
        <v>1012</v>
      </c>
      <c r="E871" s="34" t="s">
        <v>11</v>
      </c>
      <c r="F871" s="64" t="s">
        <v>302</v>
      </c>
      <c r="G871" s="49">
        <v>1500</v>
      </c>
    </row>
    <row r="872" customFormat="1" ht="22.5" spans="1:7">
      <c r="A872" s="35">
        <v>870</v>
      </c>
      <c r="B872" s="63" t="s">
        <v>1171</v>
      </c>
      <c r="C872" s="63" t="s">
        <v>9</v>
      </c>
      <c r="D872" s="46" t="s">
        <v>1012</v>
      </c>
      <c r="E872" s="34" t="s">
        <v>11</v>
      </c>
      <c r="F872" s="63" t="s">
        <v>67</v>
      </c>
      <c r="G872" s="46">
        <v>1500</v>
      </c>
    </row>
    <row r="873" customFormat="1" ht="22.5" spans="1:7">
      <c r="A873" s="35">
        <v>871</v>
      </c>
      <c r="B873" s="100" t="s">
        <v>1172</v>
      </c>
      <c r="C873" s="49" t="s">
        <v>14</v>
      </c>
      <c r="D873" s="46" t="s">
        <v>1012</v>
      </c>
      <c r="E873" s="34" t="s">
        <v>11</v>
      </c>
      <c r="F873" s="64" t="s">
        <v>1173</v>
      </c>
      <c r="G873" s="49">
        <v>1500</v>
      </c>
    </row>
    <row r="874" customFormat="1" spans="1:7">
      <c r="A874" s="35">
        <v>872</v>
      </c>
      <c r="B874" s="100" t="s">
        <v>1174</v>
      </c>
      <c r="C874" s="64" t="s">
        <v>9</v>
      </c>
      <c r="D874" s="46" t="s">
        <v>1012</v>
      </c>
      <c r="E874" s="34" t="s">
        <v>11</v>
      </c>
      <c r="F874" s="64" t="s">
        <v>1175</v>
      </c>
      <c r="G874" s="49">
        <v>1500</v>
      </c>
    </row>
    <row r="875" customFormat="1" ht="22.5" spans="1:7">
      <c r="A875" s="35">
        <v>873</v>
      </c>
      <c r="B875" s="46" t="s">
        <v>1176</v>
      </c>
      <c r="C875" s="46" t="s">
        <v>14</v>
      </c>
      <c r="D875" s="46" t="s">
        <v>1012</v>
      </c>
      <c r="E875" s="34" t="s">
        <v>11</v>
      </c>
      <c r="F875" s="46" t="s">
        <v>21</v>
      </c>
      <c r="G875" s="46">
        <v>1500</v>
      </c>
    </row>
    <row r="876" customFormat="1" ht="22.5" spans="1:7">
      <c r="A876" s="35">
        <v>874</v>
      </c>
      <c r="B876" s="103" t="s">
        <v>1177</v>
      </c>
      <c r="C876" s="99" t="s">
        <v>14</v>
      </c>
      <c r="D876" s="46" t="s">
        <v>1012</v>
      </c>
      <c r="E876" s="34" t="s">
        <v>11</v>
      </c>
      <c r="F876" s="46" t="s">
        <v>21</v>
      </c>
      <c r="G876" s="99">
        <v>1500</v>
      </c>
    </row>
    <row r="877" customFormat="1" ht="22.5" spans="1:7">
      <c r="A877" s="35">
        <v>875</v>
      </c>
      <c r="B877" s="46" t="s">
        <v>1178</v>
      </c>
      <c r="C877" s="46" t="s">
        <v>9</v>
      </c>
      <c r="D877" s="46" t="s">
        <v>1012</v>
      </c>
      <c r="E877" s="34" t="s">
        <v>11</v>
      </c>
      <c r="F877" s="46" t="s">
        <v>64</v>
      </c>
      <c r="G877" s="46">
        <v>1500</v>
      </c>
    </row>
    <row r="878" customFormat="1" ht="22.5" spans="1:7">
      <c r="A878" s="35">
        <v>876</v>
      </c>
      <c r="B878" s="46" t="s">
        <v>1179</v>
      </c>
      <c r="C878" s="46" t="s">
        <v>14</v>
      </c>
      <c r="D878" s="46" t="s">
        <v>1012</v>
      </c>
      <c r="E878" s="34" t="s">
        <v>11</v>
      </c>
      <c r="F878" s="46" t="s">
        <v>1180</v>
      </c>
      <c r="G878" s="46">
        <v>1500</v>
      </c>
    </row>
    <row r="879" customFormat="1" spans="1:7">
      <c r="A879" s="35">
        <v>877</v>
      </c>
      <c r="B879" s="46" t="s">
        <v>1181</v>
      </c>
      <c r="C879" s="46" t="s">
        <v>14</v>
      </c>
      <c r="D879" s="46" t="s">
        <v>1012</v>
      </c>
      <c r="E879" s="34" t="s">
        <v>11</v>
      </c>
      <c r="F879" s="46" t="s">
        <v>1182</v>
      </c>
      <c r="G879" s="46">
        <v>1500</v>
      </c>
    </row>
    <row r="880" customFormat="1" ht="22.5" spans="1:7">
      <c r="A880" s="35">
        <v>878</v>
      </c>
      <c r="B880" s="46" t="s">
        <v>1183</v>
      </c>
      <c r="C880" s="52" t="s">
        <v>9</v>
      </c>
      <c r="D880" s="46" t="s">
        <v>1012</v>
      </c>
      <c r="E880" s="34" t="s">
        <v>11</v>
      </c>
      <c r="F880" s="46" t="s">
        <v>21</v>
      </c>
      <c r="G880" s="46">
        <v>1500</v>
      </c>
    </row>
    <row r="881" customFormat="1" ht="22.5" spans="1:7">
      <c r="A881" s="35">
        <v>879</v>
      </c>
      <c r="B881" s="63" t="s">
        <v>1184</v>
      </c>
      <c r="C881" s="63" t="s">
        <v>9</v>
      </c>
      <c r="D881" s="46" t="s">
        <v>1012</v>
      </c>
      <c r="E881" s="34" t="s">
        <v>11</v>
      </c>
      <c r="F881" s="63" t="s">
        <v>410</v>
      </c>
      <c r="G881" s="63">
        <v>1500</v>
      </c>
    </row>
    <row r="882" customFormat="1" ht="22.5" spans="1:7">
      <c r="A882" s="35">
        <v>880</v>
      </c>
      <c r="B882" s="46" t="s">
        <v>1185</v>
      </c>
      <c r="C882" s="46" t="s">
        <v>9</v>
      </c>
      <c r="D882" s="46" t="s">
        <v>1012</v>
      </c>
      <c r="E882" s="34" t="s">
        <v>11</v>
      </c>
      <c r="F882" s="46" t="s">
        <v>21</v>
      </c>
      <c r="G882" s="46">
        <v>1500</v>
      </c>
    </row>
    <row r="883" s="28" customFormat="1" ht="50" customHeight="1" spans="1:7">
      <c r="A883" s="35">
        <v>881</v>
      </c>
      <c r="B883" s="36" t="s">
        <v>1186</v>
      </c>
      <c r="C883" s="36" t="s">
        <v>14</v>
      </c>
      <c r="D883" s="36" t="s">
        <v>1187</v>
      </c>
      <c r="E883" s="34" t="s">
        <v>11</v>
      </c>
      <c r="F883" s="36" t="s">
        <v>302</v>
      </c>
      <c r="G883" s="36">
        <v>1500</v>
      </c>
    </row>
    <row r="884" s="28" customFormat="1" ht="50" customHeight="1" spans="1:7">
      <c r="A884" s="35">
        <v>882</v>
      </c>
      <c r="B884" s="36" t="s">
        <v>1188</v>
      </c>
      <c r="C884" s="36" t="s">
        <v>9</v>
      </c>
      <c r="D884" s="36" t="s">
        <v>1187</v>
      </c>
      <c r="E884" s="34" t="s">
        <v>11</v>
      </c>
      <c r="F884" s="36" t="s">
        <v>78</v>
      </c>
      <c r="G884" s="36">
        <v>1500</v>
      </c>
    </row>
    <row r="885" s="28" customFormat="1" ht="50" customHeight="1" spans="1:7">
      <c r="A885" s="35">
        <v>883</v>
      </c>
      <c r="B885" s="36" t="s">
        <v>1189</v>
      </c>
      <c r="C885" s="36" t="s">
        <v>14</v>
      </c>
      <c r="D885" s="36" t="s">
        <v>1187</v>
      </c>
      <c r="E885" s="34" t="s">
        <v>11</v>
      </c>
      <c r="F885" s="36" t="s">
        <v>192</v>
      </c>
      <c r="G885" s="36">
        <v>1500</v>
      </c>
    </row>
    <row r="886" s="28" customFormat="1" ht="50" customHeight="1" spans="1:7">
      <c r="A886" s="35">
        <v>884</v>
      </c>
      <c r="B886" s="36" t="s">
        <v>1190</v>
      </c>
      <c r="C886" s="36" t="s">
        <v>14</v>
      </c>
      <c r="D886" s="36" t="s">
        <v>1187</v>
      </c>
      <c r="E886" s="34" t="s">
        <v>11</v>
      </c>
      <c r="F886" s="36" t="s">
        <v>216</v>
      </c>
      <c r="G886" s="36">
        <v>1500</v>
      </c>
    </row>
    <row r="887" s="28" customFormat="1" ht="50" customHeight="1" spans="1:7">
      <c r="A887" s="35">
        <v>885</v>
      </c>
      <c r="B887" s="36" t="s">
        <v>1191</v>
      </c>
      <c r="C887" s="36" t="s">
        <v>14</v>
      </c>
      <c r="D887" s="36" t="s">
        <v>1187</v>
      </c>
      <c r="E887" s="34" t="s">
        <v>11</v>
      </c>
      <c r="F887" s="36" t="s">
        <v>302</v>
      </c>
      <c r="G887" s="36">
        <v>1500</v>
      </c>
    </row>
    <row r="888" s="28" customFormat="1" ht="50" customHeight="1" spans="1:7">
      <c r="A888" s="35">
        <v>886</v>
      </c>
      <c r="B888" s="36" t="s">
        <v>1192</v>
      </c>
      <c r="C888" s="36" t="s">
        <v>9</v>
      </c>
      <c r="D888" s="36" t="s">
        <v>1187</v>
      </c>
      <c r="E888" s="34" t="s">
        <v>11</v>
      </c>
      <c r="F888" s="36" t="s">
        <v>78</v>
      </c>
      <c r="G888" s="36">
        <v>1500</v>
      </c>
    </row>
    <row r="889" s="28" customFormat="1" ht="50" customHeight="1" spans="1:7">
      <c r="A889" s="35">
        <v>887</v>
      </c>
      <c r="B889" s="36" t="s">
        <v>1193</v>
      </c>
      <c r="C889" s="36" t="s">
        <v>9</v>
      </c>
      <c r="D889" s="36" t="s">
        <v>1187</v>
      </c>
      <c r="E889" s="34" t="s">
        <v>11</v>
      </c>
      <c r="F889" s="36" t="s">
        <v>43</v>
      </c>
      <c r="G889" s="36">
        <v>1500</v>
      </c>
    </row>
    <row r="890" s="28" customFormat="1" ht="50" customHeight="1" spans="1:7">
      <c r="A890" s="35">
        <v>888</v>
      </c>
      <c r="B890" s="36" t="s">
        <v>1194</v>
      </c>
      <c r="C890" s="36" t="s">
        <v>14</v>
      </c>
      <c r="D890" s="36" t="s">
        <v>1187</v>
      </c>
      <c r="E890" s="34" t="s">
        <v>11</v>
      </c>
      <c r="F890" s="36" t="s">
        <v>39</v>
      </c>
      <c r="G890" s="36">
        <v>1500</v>
      </c>
    </row>
    <row r="891" s="28" customFormat="1" ht="50" customHeight="1" spans="1:7">
      <c r="A891" s="35">
        <v>889</v>
      </c>
      <c r="B891" s="36" t="s">
        <v>1195</v>
      </c>
      <c r="C891" s="36" t="s">
        <v>14</v>
      </c>
      <c r="D891" s="36" t="s">
        <v>1187</v>
      </c>
      <c r="E891" s="34" t="s">
        <v>11</v>
      </c>
      <c r="F891" s="36" t="s">
        <v>302</v>
      </c>
      <c r="G891" s="36">
        <v>1500</v>
      </c>
    </row>
    <row r="892" s="28" customFormat="1" ht="50" customHeight="1" spans="1:7">
      <c r="A892" s="35">
        <v>890</v>
      </c>
      <c r="B892" s="36" t="s">
        <v>1196</v>
      </c>
      <c r="C892" s="36" t="s">
        <v>9</v>
      </c>
      <c r="D892" s="36" t="s">
        <v>1187</v>
      </c>
      <c r="E892" s="34" t="s">
        <v>11</v>
      </c>
      <c r="F892" s="36" t="s">
        <v>197</v>
      </c>
      <c r="G892" s="36">
        <v>1500</v>
      </c>
    </row>
    <row r="893" s="28" customFormat="1" ht="50" customHeight="1" spans="1:7">
      <c r="A893" s="35">
        <v>891</v>
      </c>
      <c r="B893" s="36" t="s">
        <v>1197</v>
      </c>
      <c r="C893" s="36" t="s">
        <v>9</v>
      </c>
      <c r="D893" s="36" t="s">
        <v>1187</v>
      </c>
      <c r="E893" s="34" t="s">
        <v>11</v>
      </c>
      <c r="F893" s="36" t="s">
        <v>1198</v>
      </c>
      <c r="G893" s="36">
        <v>1500</v>
      </c>
    </row>
    <row r="894" s="28" customFormat="1" ht="50" customHeight="1" spans="1:7">
      <c r="A894" s="35">
        <v>892</v>
      </c>
      <c r="B894" s="36" t="s">
        <v>1199</v>
      </c>
      <c r="C894" s="36" t="s">
        <v>9</v>
      </c>
      <c r="D894" s="36" t="s">
        <v>1187</v>
      </c>
      <c r="E894" s="34" t="s">
        <v>11</v>
      </c>
      <c r="F894" s="36" t="s">
        <v>302</v>
      </c>
      <c r="G894" s="36">
        <v>1500</v>
      </c>
    </row>
    <row r="895" s="28" customFormat="1" ht="50" customHeight="1" spans="1:7">
      <c r="A895" s="35">
        <v>893</v>
      </c>
      <c r="B895" s="36" t="s">
        <v>1200</v>
      </c>
      <c r="C895" s="36" t="s">
        <v>14</v>
      </c>
      <c r="D895" s="36" t="s">
        <v>1187</v>
      </c>
      <c r="E895" s="34" t="s">
        <v>11</v>
      </c>
      <c r="F895" s="36" t="s">
        <v>26</v>
      </c>
      <c r="G895" s="36">
        <v>1500</v>
      </c>
    </row>
    <row r="896" s="28" customFormat="1" ht="50" customHeight="1" spans="1:7">
      <c r="A896" s="35">
        <v>894</v>
      </c>
      <c r="B896" s="36" t="s">
        <v>1201</v>
      </c>
      <c r="C896" s="36" t="s">
        <v>9</v>
      </c>
      <c r="D896" s="36" t="s">
        <v>1187</v>
      </c>
      <c r="E896" s="34" t="s">
        <v>11</v>
      </c>
      <c r="F896" s="36" t="s">
        <v>1202</v>
      </c>
      <c r="G896" s="36">
        <v>1500</v>
      </c>
    </row>
    <row r="897" s="28" customFormat="1" ht="50" customHeight="1" spans="1:7">
      <c r="A897" s="35">
        <v>895</v>
      </c>
      <c r="B897" s="36" t="s">
        <v>1203</v>
      </c>
      <c r="C897" s="36" t="s">
        <v>14</v>
      </c>
      <c r="D897" s="36" t="s">
        <v>1187</v>
      </c>
      <c r="E897" s="34" t="s">
        <v>11</v>
      </c>
      <c r="F897" s="36" t="s">
        <v>423</v>
      </c>
      <c r="G897" s="36">
        <v>1500</v>
      </c>
    </row>
    <row r="898" s="28" customFormat="1" ht="50" customHeight="1" spans="1:7">
      <c r="A898" s="35">
        <v>896</v>
      </c>
      <c r="B898" s="36" t="s">
        <v>1204</v>
      </c>
      <c r="C898" s="36" t="s">
        <v>9</v>
      </c>
      <c r="D898" s="36" t="s">
        <v>1187</v>
      </c>
      <c r="E898" s="34" t="s">
        <v>11</v>
      </c>
      <c r="F898" s="36" t="s">
        <v>1205</v>
      </c>
      <c r="G898" s="36">
        <v>1500</v>
      </c>
    </row>
    <row r="899" s="28" customFormat="1" ht="50" customHeight="1" spans="1:7">
      <c r="A899" s="35">
        <v>897</v>
      </c>
      <c r="B899" s="36" t="s">
        <v>1206</v>
      </c>
      <c r="C899" s="36" t="s">
        <v>9</v>
      </c>
      <c r="D899" s="36" t="s">
        <v>1187</v>
      </c>
      <c r="E899" s="34" t="s">
        <v>11</v>
      </c>
      <c r="F899" s="36" t="s">
        <v>1207</v>
      </c>
      <c r="G899" s="36">
        <v>1500</v>
      </c>
    </row>
    <row r="900" s="28" customFormat="1" ht="50" customHeight="1" spans="1:7">
      <c r="A900" s="35">
        <v>898</v>
      </c>
      <c r="B900" s="36" t="s">
        <v>1208</v>
      </c>
      <c r="C900" s="36" t="s">
        <v>9</v>
      </c>
      <c r="D900" s="36" t="s">
        <v>1187</v>
      </c>
      <c r="E900" s="34" t="s">
        <v>11</v>
      </c>
      <c r="F900" s="36" t="s">
        <v>15</v>
      </c>
      <c r="G900" s="36">
        <v>1500</v>
      </c>
    </row>
    <row r="901" s="28" customFormat="1" ht="50" customHeight="1" spans="1:7">
      <c r="A901" s="35">
        <v>899</v>
      </c>
      <c r="B901" s="36" t="s">
        <v>1209</v>
      </c>
      <c r="C901" s="36" t="s">
        <v>9</v>
      </c>
      <c r="D901" s="36" t="s">
        <v>1187</v>
      </c>
      <c r="E901" s="34" t="s">
        <v>11</v>
      </c>
      <c r="F901" s="36" t="s">
        <v>1210</v>
      </c>
      <c r="G901" s="36">
        <v>1500</v>
      </c>
    </row>
    <row r="902" s="28" customFormat="1" ht="50" customHeight="1" spans="1:7">
      <c r="A902" s="35">
        <v>900</v>
      </c>
      <c r="B902" s="36" t="s">
        <v>1211</v>
      </c>
      <c r="C902" s="36" t="s">
        <v>14</v>
      </c>
      <c r="D902" s="36" t="s">
        <v>1187</v>
      </c>
      <c r="E902" s="34" t="s">
        <v>11</v>
      </c>
      <c r="F902" s="36" t="s">
        <v>302</v>
      </c>
      <c r="G902" s="36">
        <v>1500</v>
      </c>
    </row>
    <row r="903" s="28" customFormat="1" ht="50" customHeight="1" spans="1:7">
      <c r="A903" s="35">
        <v>901</v>
      </c>
      <c r="B903" s="36" t="s">
        <v>1212</v>
      </c>
      <c r="C903" s="36" t="s">
        <v>9</v>
      </c>
      <c r="D903" s="36" t="s">
        <v>1187</v>
      </c>
      <c r="E903" s="34" t="s">
        <v>11</v>
      </c>
      <c r="F903" s="36" t="s">
        <v>302</v>
      </c>
      <c r="G903" s="36">
        <v>1500</v>
      </c>
    </row>
    <row r="904" s="28" customFormat="1" ht="50" customHeight="1" spans="1:7">
      <c r="A904" s="35">
        <v>902</v>
      </c>
      <c r="B904" s="36" t="s">
        <v>1213</v>
      </c>
      <c r="C904" s="36" t="s">
        <v>14</v>
      </c>
      <c r="D904" s="36" t="s">
        <v>1187</v>
      </c>
      <c r="E904" s="34" t="s">
        <v>11</v>
      </c>
      <c r="F904" s="36" t="s">
        <v>192</v>
      </c>
      <c r="G904" s="36">
        <v>1500</v>
      </c>
    </row>
    <row r="905" s="28" customFormat="1" ht="50" customHeight="1" spans="1:7">
      <c r="A905" s="35">
        <v>903</v>
      </c>
      <c r="B905" s="36" t="s">
        <v>1214</v>
      </c>
      <c r="C905" s="36" t="s">
        <v>14</v>
      </c>
      <c r="D905" s="36" t="s">
        <v>1187</v>
      </c>
      <c r="E905" s="34" t="s">
        <v>11</v>
      </c>
      <c r="F905" s="36" t="s">
        <v>302</v>
      </c>
      <c r="G905" s="36">
        <v>1500</v>
      </c>
    </row>
    <row r="906" s="28" customFormat="1" ht="50" customHeight="1" spans="1:7">
      <c r="A906" s="35">
        <v>904</v>
      </c>
      <c r="B906" s="36" t="s">
        <v>1215</v>
      </c>
      <c r="C906" s="36" t="s">
        <v>14</v>
      </c>
      <c r="D906" s="36" t="s">
        <v>1187</v>
      </c>
      <c r="E906" s="34" t="s">
        <v>11</v>
      </c>
      <c r="F906" s="36" t="s">
        <v>686</v>
      </c>
      <c r="G906" s="36">
        <v>1500</v>
      </c>
    </row>
    <row r="907" s="28" customFormat="1" ht="50" customHeight="1" spans="1:7">
      <c r="A907" s="35">
        <v>905</v>
      </c>
      <c r="B907" s="36" t="s">
        <v>1216</v>
      </c>
      <c r="C907" s="36" t="s">
        <v>14</v>
      </c>
      <c r="D907" s="36" t="s">
        <v>1187</v>
      </c>
      <c r="E907" s="34" t="s">
        <v>11</v>
      </c>
      <c r="F907" s="36" t="s">
        <v>1217</v>
      </c>
      <c r="G907" s="36">
        <v>1500</v>
      </c>
    </row>
    <row r="908" s="28" customFormat="1" ht="50" customHeight="1" spans="1:7">
      <c r="A908" s="35">
        <v>906</v>
      </c>
      <c r="B908" s="36" t="s">
        <v>1218</v>
      </c>
      <c r="C908" s="36" t="s">
        <v>9</v>
      </c>
      <c r="D908" s="36" t="s">
        <v>1187</v>
      </c>
      <c r="E908" s="34" t="s">
        <v>11</v>
      </c>
      <c r="F908" s="36" t="s">
        <v>39</v>
      </c>
      <c r="G908" s="36">
        <v>1500</v>
      </c>
    </row>
    <row r="909" s="28" customFormat="1" ht="50" customHeight="1" spans="1:7">
      <c r="A909" s="35">
        <v>907</v>
      </c>
      <c r="B909" s="36" t="s">
        <v>1219</v>
      </c>
      <c r="C909" s="36" t="s">
        <v>9</v>
      </c>
      <c r="D909" s="36" t="s">
        <v>1187</v>
      </c>
      <c r="E909" s="34" t="s">
        <v>11</v>
      </c>
      <c r="F909" s="36" t="s">
        <v>404</v>
      </c>
      <c r="G909" s="36">
        <v>1500</v>
      </c>
    </row>
    <row r="910" s="28" customFormat="1" ht="50" customHeight="1" spans="1:7">
      <c r="A910" s="35">
        <v>908</v>
      </c>
      <c r="B910" s="36" t="s">
        <v>1220</v>
      </c>
      <c r="C910" s="36" t="s">
        <v>14</v>
      </c>
      <c r="D910" s="36" t="s">
        <v>1187</v>
      </c>
      <c r="E910" s="34" t="s">
        <v>11</v>
      </c>
      <c r="F910" s="36" t="s">
        <v>302</v>
      </c>
      <c r="G910" s="36">
        <v>1500</v>
      </c>
    </row>
    <row r="911" s="28" customFormat="1" ht="50" customHeight="1" spans="1:7">
      <c r="A911" s="35">
        <v>909</v>
      </c>
      <c r="B911" s="36" t="s">
        <v>1221</v>
      </c>
      <c r="C911" s="36" t="s">
        <v>9</v>
      </c>
      <c r="D911" s="36" t="s">
        <v>1187</v>
      </c>
      <c r="E911" s="34" t="s">
        <v>11</v>
      </c>
      <c r="F911" s="36" t="s">
        <v>111</v>
      </c>
      <c r="G911" s="36">
        <v>1500</v>
      </c>
    </row>
    <row r="912" s="28" customFormat="1" ht="50" customHeight="1" spans="1:7">
      <c r="A912" s="35">
        <v>910</v>
      </c>
      <c r="B912" s="36" t="s">
        <v>1222</v>
      </c>
      <c r="C912" s="36" t="s">
        <v>14</v>
      </c>
      <c r="D912" s="36" t="s">
        <v>1187</v>
      </c>
      <c r="E912" s="34" t="s">
        <v>11</v>
      </c>
      <c r="F912" s="36" t="s">
        <v>561</v>
      </c>
      <c r="G912" s="36">
        <v>1500</v>
      </c>
    </row>
    <row r="913" s="28" customFormat="1" ht="50" customHeight="1" spans="1:7">
      <c r="A913" s="35">
        <v>911</v>
      </c>
      <c r="B913" s="36" t="s">
        <v>1223</v>
      </c>
      <c r="C913" s="36" t="s">
        <v>9</v>
      </c>
      <c r="D913" s="36" t="s">
        <v>1187</v>
      </c>
      <c r="E913" s="34" t="s">
        <v>11</v>
      </c>
      <c r="F913" s="36" t="s">
        <v>1224</v>
      </c>
      <c r="G913" s="36">
        <v>1500</v>
      </c>
    </row>
    <row r="914" s="28" customFormat="1" ht="50" customHeight="1" spans="1:7">
      <c r="A914" s="35">
        <v>912</v>
      </c>
      <c r="B914" s="36" t="s">
        <v>1225</v>
      </c>
      <c r="C914" s="36" t="s">
        <v>9</v>
      </c>
      <c r="D914" s="36" t="s">
        <v>1187</v>
      </c>
      <c r="E914" s="34" t="s">
        <v>11</v>
      </c>
      <c r="F914" s="36" t="s">
        <v>1226</v>
      </c>
      <c r="G914" s="36">
        <v>1500</v>
      </c>
    </row>
    <row r="915" s="28" customFormat="1" ht="50" customHeight="1" spans="1:7">
      <c r="A915" s="35">
        <v>913</v>
      </c>
      <c r="B915" s="36" t="s">
        <v>1227</v>
      </c>
      <c r="C915" s="36" t="s">
        <v>9</v>
      </c>
      <c r="D915" s="36" t="s">
        <v>1187</v>
      </c>
      <c r="E915" s="34" t="s">
        <v>11</v>
      </c>
      <c r="F915" s="36" t="s">
        <v>1228</v>
      </c>
      <c r="G915" s="36">
        <v>1500</v>
      </c>
    </row>
    <row r="916" s="28" customFormat="1" ht="50" customHeight="1" spans="1:7">
      <c r="A916" s="35">
        <v>914</v>
      </c>
      <c r="B916" s="36" t="s">
        <v>1229</v>
      </c>
      <c r="C916" s="36" t="s">
        <v>14</v>
      </c>
      <c r="D916" s="36" t="s">
        <v>1187</v>
      </c>
      <c r="E916" s="34" t="s">
        <v>11</v>
      </c>
      <c r="F916" s="36" t="s">
        <v>587</v>
      </c>
      <c r="G916" s="36">
        <v>1500</v>
      </c>
    </row>
    <row r="917" s="28" customFormat="1" ht="50" customHeight="1" spans="1:7">
      <c r="A917" s="35">
        <v>915</v>
      </c>
      <c r="B917" s="36" t="s">
        <v>1230</v>
      </c>
      <c r="C917" s="36" t="s">
        <v>14</v>
      </c>
      <c r="D917" s="36" t="s">
        <v>1187</v>
      </c>
      <c r="E917" s="34" t="s">
        <v>11</v>
      </c>
      <c r="F917" s="36" t="s">
        <v>104</v>
      </c>
      <c r="G917" s="36">
        <v>1500</v>
      </c>
    </row>
    <row r="918" s="28" customFormat="1" ht="50" customHeight="1" spans="1:7">
      <c r="A918" s="35">
        <v>916</v>
      </c>
      <c r="B918" s="36" t="s">
        <v>1231</v>
      </c>
      <c r="C918" s="36" t="s">
        <v>14</v>
      </c>
      <c r="D918" s="36" t="s">
        <v>1187</v>
      </c>
      <c r="E918" s="34" t="s">
        <v>11</v>
      </c>
      <c r="F918" s="36" t="s">
        <v>21</v>
      </c>
      <c r="G918" s="36">
        <v>1500</v>
      </c>
    </row>
    <row r="919" s="28" customFormat="1" ht="50" customHeight="1" spans="1:7">
      <c r="A919" s="35">
        <v>917</v>
      </c>
      <c r="B919" s="36" t="s">
        <v>1232</v>
      </c>
      <c r="C919" s="36" t="s">
        <v>9</v>
      </c>
      <c r="D919" s="36" t="s">
        <v>1187</v>
      </c>
      <c r="E919" s="34" t="s">
        <v>11</v>
      </c>
      <c r="F919" s="36" t="s">
        <v>440</v>
      </c>
      <c r="G919" s="36">
        <v>1500</v>
      </c>
    </row>
    <row r="920" s="28" customFormat="1" ht="50" customHeight="1" spans="1:7">
      <c r="A920" s="35">
        <v>918</v>
      </c>
      <c r="B920" s="36" t="s">
        <v>1233</v>
      </c>
      <c r="C920" s="36" t="s">
        <v>9</v>
      </c>
      <c r="D920" s="36" t="s">
        <v>1187</v>
      </c>
      <c r="E920" s="34" t="s">
        <v>11</v>
      </c>
      <c r="F920" s="36" t="s">
        <v>619</v>
      </c>
      <c r="G920" s="36">
        <v>1500</v>
      </c>
    </row>
    <row r="921" s="28" customFormat="1" ht="50" customHeight="1" spans="1:7">
      <c r="A921" s="35">
        <v>919</v>
      </c>
      <c r="B921" s="36" t="s">
        <v>1234</v>
      </c>
      <c r="C921" s="36" t="s">
        <v>14</v>
      </c>
      <c r="D921" s="36" t="s">
        <v>1187</v>
      </c>
      <c r="E921" s="34" t="s">
        <v>11</v>
      </c>
      <c r="F921" s="36" t="s">
        <v>78</v>
      </c>
      <c r="G921" s="36">
        <v>1500</v>
      </c>
    </row>
    <row r="922" s="28" customFormat="1" ht="50" customHeight="1" spans="1:7">
      <c r="A922" s="35">
        <v>920</v>
      </c>
      <c r="B922" s="36" t="s">
        <v>1235</v>
      </c>
      <c r="C922" s="36" t="s">
        <v>9</v>
      </c>
      <c r="D922" s="36" t="s">
        <v>1187</v>
      </c>
      <c r="E922" s="34" t="s">
        <v>11</v>
      </c>
      <c r="F922" s="36" t="s">
        <v>1236</v>
      </c>
      <c r="G922" s="36">
        <v>1500</v>
      </c>
    </row>
    <row r="923" s="28" customFormat="1" ht="50" customHeight="1" spans="1:7">
      <c r="A923" s="35">
        <v>921</v>
      </c>
      <c r="B923" s="36" t="s">
        <v>1237</v>
      </c>
      <c r="C923" s="36" t="s">
        <v>14</v>
      </c>
      <c r="D923" s="36" t="s">
        <v>1187</v>
      </c>
      <c r="E923" s="34" t="s">
        <v>11</v>
      </c>
      <c r="F923" s="36" t="s">
        <v>21</v>
      </c>
      <c r="G923" s="36">
        <v>1500</v>
      </c>
    </row>
    <row r="924" s="28" customFormat="1" ht="50" customHeight="1" spans="1:7">
      <c r="A924" s="35">
        <v>922</v>
      </c>
      <c r="B924" s="36" t="s">
        <v>1238</v>
      </c>
      <c r="C924" s="36" t="s">
        <v>14</v>
      </c>
      <c r="D924" s="36" t="s">
        <v>1187</v>
      </c>
      <c r="E924" s="34" t="s">
        <v>11</v>
      </c>
      <c r="F924" s="36" t="s">
        <v>421</v>
      </c>
      <c r="G924" s="36">
        <v>1500</v>
      </c>
    </row>
    <row r="925" s="28" customFormat="1" ht="50" customHeight="1" spans="1:7">
      <c r="A925" s="35">
        <v>923</v>
      </c>
      <c r="B925" s="36" t="s">
        <v>1239</v>
      </c>
      <c r="C925" s="36" t="s">
        <v>14</v>
      </c>
      <c r="D925" s="36" t="s">
        <v>1187</v>
      </c>
      <c r="E925" s="34" t="s">
        <v>11</v>
      </c>
      <c r="F925" s="36" t="s">
        <v>1017</v>
      </c>
      <c r="G925" s="36">
        <v>1500</v>
      </c>
    </row>
    <row r="926" s="28" customFormat="1" ht="50" customHeight="1" spans="1:7">
      <c r="A926" s="35">
        <v>924</v>
      </c>
      <c r="B926" s="36" t="s">
        <v>1240</v>
      </c>
      <c r="C926" s="36" t="s">
        <v>14</v>
      </c>
      <c r="D926" s="36" t="s">
        <v>1187</v>
      </c>
      <c r="E926" s="34" t="s">
        <v>11</v>
      </c>
      <c r="F926" s="36" t="s">
        <v>1017</v>
      </c>
      <c r="G926" s="36">
        <v>1500</v>
      </c>
    </row>
    <row r="927" s="28" customFormat="1" ht="50" customHeight="1" spans="1:7">
      <c r="A927" s="35">
        <v>925</v>
      </c>
      <c r="B927" s="36" t="s">
        <v>1241</v>
      </c>
      <c r="C927" s="36" t="s">
        <v>9</v>
      </c>
      <c r="D927" s="36" t="s">
        <v>1187</v>
      </c>
      <c r="E927" s="34" t="s">
        <v>11</v>
      </c>
      <c r="F927" s="36" t="s">
        <v>211</v>
      </c>
      <c r="G927" s="36">
        <v>1500</v>
      </c>
    </row>
    <row r="928" s="28" customFormat="1" ht="50" customHeight="1" spans="1:7">
      <c r="A928" s="35">
        <v>926</v>
      </c>
      <c r="B928" s="36" t="s">
        <v>1242</v>
      </c>
      <c r="C928" s="36" t="s">
        <v>14</v>
      </c>
      <c r="D928" s="36" t="s">
        <v>1187</v>
      </c>
      <c r="E928" s="34" t="s">
        <v>11</v>
      </c>
      <c r="F928" s="36" t="s">
        <v>21</v>
      </c>
      <c r="G928" s="36">
        <v>1500</v>
      </c>
    </row>
    <row r="929" s="28" customFormat="1" ht="50" customHeight="1" spans="1:7">
      <c r="A929" s="35">
        <v>927</v>
      </c>
      <c r="B929" s="36" t="s">
        <v>1243</v>
      </c>
      <c r="C929" s="36" t="s">
        <v>14</v>
      </c>
      <c r="D929" s="36" t="s">
        <v>1187</v>
      </c>
      <c r="E929" s="34" t="s">
        <v>11</v>
      </c>
      <c r="F929" s="36" t="s">
        <v>184</v>
      </c>
      <c r="G929" s="36">
        <v>1500</v>
      </c>
    </row>
    <row r="930" s="28" customFormat="1" ht="50" customHeight="1" spans="1:7">
      <c r="A930" s="35">
        <v>928</v>
      </c>
      <c r="B930" s="36" t="s">
        <v>1244</v>
      </c>
      <c r="C930" s="36" t="s">
        <v>14</v>
      </c>
      <c r="D930" s="36" t="s">
        <v>1187</v>
      </c>
      <c r="E930" s="34" t="s">
        <v>11</v>
      </c>
      <c r="F930" s="36" t="s">
        <v>21</v>
      </c>
      <c r="G930" s="36">
        <v>1500</v>
      </c>
    </row>
    <row r="931" s="28" customFormat="1" ht="50" customHeight="1" spans="1:7">
      <c r="A931" s="35">
        <v>929</v>
      </c>
      <c r="B931" s="36" t="s">
        <v>1245</v>
      </c>
      <c r="C931" s="36" t="s">
        <v>14</v>
      </c>
      <c r="D931" s="36" t="s">
        <v>1187</v>
      </c>
      <c r="E931" s="34" t="s">
        <v>11</v>
      </c>
      <c r="F931" s="36" t="s">
        <v>21</v>
      </c>
      <c r="G931" s="36">
        <v>1500</v>
      </c>
    </row>
    <row r="932" s="28" customFormat="1" ht="50" customHeight="1" spans="1:7">
      <c r="A932" s="35">
        <v>930</v>
      </c>
      <c r="B932" s="36" t="s">
        <v>1246</v>
      </c>
      <c r="C932" s="36" t="s">
        <v>9</v>
      </c>
      <c r="D932" s="36" t="s">
        <v>1187</v>
      </c>
      <c r="E932" s="34" t="s">
        <v>11</v>
      </c>
      <c r="F932" s="36" t="s">
        <v>1247</v>
      </c>
      <c r="G932" s="36">
        <v>1500</v>
      </c>
    </row>
    <row r="933" s="28" customFormat="1" ht="50" customHeight="1" spans="1:7">
      <c r="A933" s="35">
        <v>931</v>
      </c>
      <c r="B933" s="36" t="s">
        <v>1248</v>
      </c>
      <c r="C933" s="36" t="s">
        <v>14</v>
      </c>
      <c r="D933" s="36" t="s">
        <v>1187</v>
      </c>
      <c r="E933" s="34" t="s">
        <v>11</v>
      </c>
      <c r="F933" s="36" t="s">
        <v>1249</v>
      </c>
      <c r="G933" s="36">
        <v>1500</v>
      </c>
    </row>
    <row r="934" s="28" customFormat="1" ht="50" customHeight="1" spans="1:7">
      <c r="A934" s="35">
        <v>932</v>
      </c>
      <c r="B934" s="36" t="s">
        <v>1250</v>
      </c>
      <c r="C934" s="36" t="s">
        <v>9</v>
      </c>
      <c r="D934" s="36" t="s">
        <v>1187</v>
      </c>
      <c r="E934" s="34" t="s">
        <v>11</v>
      </c>
      <c r="F934" s="36" t="s">
        <v>30</v>
      </c>
      <c r="G934" s="36">
        <v>1500</v>
      </c>
    </row>
    <row r="935" s="28" customFormat="1" ht="50" customHeight="1" spans="1:7">
      <c r="A935" s="35">
        <v>933</v>
      </c>
      <c r="B935" s="36" t="s">
        <v>1251</v>
      </c>
      <c r="C935" s="36" t="s">
        <v>14</v>
      </c>
      <c r="D935" s="36" t="s">
        <v>1187</v>
      </c>
      <c r="E935" s="34" t="s">
        <v>11</v>
      </c>
      <c r="F935" s="36" t="s">
        <v>404</v>
      </c>
      <c r="G935" s="36">
        <v>1500</v>
      </c>
    </row>
    <row r="936" s="28" customFormat="1" ht="50" customHeight="1" spans="1:7">
      <c r="A936" s="35">
        <v>934</v>
      </c>
      <c r="B936" s="36" t="s">
        <v>1252</v>
      </c>
      <c r="C936" s="36" t="s">
        <v>9</v>
      </c>
      <c r="D936" s="36" t="s">
        <v>1187</v>
      </c>
      <c r="E936" s="34" t="s">
        <v>11</v>
      </c>
      <c r="F936" s="36" t="s">
        <v>30</v>
      </c>
      <c r="G936" s="36">
        <v>1500</v>
      </c>
    </row>
    <row r="937" s="1" customFormat="1" ht="22.5" spans="1:7">
      <c r="A937" s="35">
        <v>935</v>
      </c>
      <c r="B937" s="46" t="s">
        <v>1253</v>
      </c>
      <c r="C937" s="46" t="s">
        <v>14</v>
      </c>
      <c r="D937" s="46" t="s">
        <v>1254</v>
      </c>
      <c r="E937" s="34" t="s">
        <v>11</v>
      </c>
      <c r="F937" s="46" t="s">
        <v>155</v>
      </c>
      <c r="G937" s="46"/>
    </row>
    <row r="938" s="1" customFormat="1" ht="22.5" spans="1:7">
      <c r="A938" s="35">
        <v>936</v>
      </c>
      <c r="B938" s="46" t="s">
        <v>1255</v>
      </c>
      <c r="C938" s="46" t="s">
        <v>14</v>
      </c>
      <c r="D938" s="46" t="s">
        <v>1254</v>
      </c>
      <c r="E938" s="34" t="s">
        <v>11</v>
      </c>
      <c r="F938" s="46" t="s">
        <v>21</v>
      </c>
      <c r="G938" s="46"/>
    </row>
    <row r="939" s="1" customFormat="1" ht="22.5" spans="1:7">
      <c r="A939" s="35">
        <v>937</v>
      </c>
      <c r="B939" s="46" t="s">
        <v>1256</v>
      </c>
      <c r="C939" s="46" t="s">
        <v>14</v>
      </c>
      <c r="D939" s="46" t="s">
        <v>1254</v>
      </c>
      <c r="E939" s="34" t="s">
        <v>11</v>
      </c>
      <c r="F939" s="46" t="s">
        <v>21</v>
      </c>
      <c r="G939" s="46"/>
    </row>
    <row r="940" s="1" customFormat="1" ht="24" spans="1:7">
      <c r="A940" s="35">
        <v>938</v>
      </c>
      <c r="B940" s="62" t="s">
        <v>1257</v>
      </c>
      <c r="C940" s="46" t="s">
        <v>14</v>
      </c>
      <c r="D940" s="46" t="s">
        <v>1254</v>
      </c>
      <c r="E940" s="34" t="s">
        <v>11</v>
      </c>
      <c r="F940" s="60" t="s">
        <v>15</v>
      </c>
      <c r="G940" s="46"/>
    </row>
    <row r="941" s="1" customFormat="1" ht="22.5" spans="1:7">
      <c r="A941" s="35">
        <v>939</v>
      </c>
      <c r="B941" s="46" t="s">
        <v>1258</v>
      </c>
      <c r="C941" s="46" t="s">
        <v>14</v>
      </c>
      <c r="D941" s="46" t="s">
        <v>1254</v>
      </c>
      <c r="E941" s="34" t="s">
        <v>11</v>
      </c>
      <c r="F941" s="46" t="s">
        <v>21</v>
      </c>
      <c r="G941" s="46"/>
    </row>
    <row r="942" s="1" customFormat="1" ht="22.5" spans="1:7">
      <c r="A942" s="35">
        <v>940</v>
      </c>
      <c r="B942" s="80" t="s">
        <v>1259</v>
      </c>
      <c r="C942" s="80" t="s">
        <v>14</v>
      </c>
      <c r="D942" s="46" t="s">
        <v>1254</v>
      </c>
      <c r="E942" s="34" t="s">
        <v>11</v>
      </c>
      <c r="F942" s="80" t="s">
        <v>21</v>
      </c>
      <c r="G942" s="46"/>
    </row>
    <row r="943" s="1" customFormat="1" ht="22.5" spans="1:7">
      <c r="A943" s="35">
        <v>941</v>
      </c>
      <c r="B943" s="80" t="s">
        <v>1260</v>
      </c>
      <c r="C943" s="80" t="s">
        <v>9</v>
      </c>
      <c r="D943" s="46" t="s">
        <v>1254</v>
      </c>
      <c r="E943" s="34" t="s">
        <v>11</v>
      </c>
      <c r="F943" s="80" t="s">
        <v>1261</v>
      </c>
      <c r="G943" s="94"/>
    </row>
    <row r="944" s="1" customFormat="1" ht="22.5" spans="1:7">
      <c r="A944" s="35">
        <v>942</v>
      </c>
      <c r="B944" s="46" t="s">
        <v>1262</v>
      </c>
      <c r="C944" s="46" t="s">
        <v>9</v>
      </c>
      <c r="D944" s="46" t="s">
        <v>1254</v>
      </c>
      <c r="E944" s="34" t="s">
        <v>11</v>
      </c>
      <c r="F944" s="80" t="s">
        <v>1263</v>
      </c>
      <c r="G944" s="46"/>
    </row>
    <row r="945" s="1" customFormat="1" ht="22.5" spans="1:7">
      <c r="A945" s="35">
        <v>943</v>
      </c>
      <c r="B945" s="46" t="s">
        <v>1264</v>
      </c>
      <c r="C945" s="46" t="s">
        <v>14</v>
      </c>
      <c r="D945" s="46" t="s">
        <v>1254</v>
      </c>
      <c r="E945" s="34" t="s">
        <v>11</v>
      </c>
      <c r="F945" s="46" t="s">
        <v>686</v>
      </c>
      <c r="G945" s="46"/>
    </row>
    <row r="946" s="1" customFormat="1" ht="22.5" spans="1:7">
      <c r="A946" s="35">
        <v>944</v>
      </c>
      <c r="B946" s="46" t="s">
        <v>1265</v>
      </c>
      <c r="C946" s="49" t="s">
        <v>9</v>
      </c>
      <c r="D946" s="46" t="s">
        <v>1254</v>
      </c>
      <c r="E946" s="34" t="s">
        <v>11</v>
      </c>
      <c r="F946" s="46" t="s">
        <v>1266</v>
      </c>
      <c r="G946" s="46"/>
    </row>
    <row r="947" s="1" customFormat="1" ht="22.5" spans="1:7">
      <c r="A947" s="35">
        <v>945</v>
      </c>
      <c r="B947" s="46" t="s">
        <v>1267</v>
      </c>
      <c r="C947" s="49" t="s">
        <v>9</v>
      </c>
      <c r="D947" s="46" t="s">
        <v>1254</v>
      </c>
      <c r="E947" s="34" t="s">
        <v>11</v>
      </c>
      <c r="F947" s="46" t="s">
        <v>701</v>
      </c>
      <c r="G947" s="46"/>
    </row>
    <row r="948" s="1" customFormat="1" ht="22.5" spans="1:7">
      <c r="A948" s="35">
        <v>946</v>
      </c>
      <c r="B948" s="46" t="s">
        <v>1268</v>
      </c>
      <c r="C948" s="49" t="s">
        <v>14</v>
      </c>
      <c r="D948" s="46" t="s">
        <v>1254</v>
      </c>
      <c r="E948" s="34" t="s">
        <v>11</v>
      </c>
      <c r="F948" s="46" t="s">
        <v>1269</v>
      </c>
      <c r="G948" s="46"/>
    </row>
    <row r="949" s="1" customFormat="1" ht="22.5" spans="1:7">
      <c r="A949" s="35">
        <v>947</v>
      </c>
      <c r="B949" s="46" t="s">
        <v>1270</v>
      </c>
      <c r="C949" s="49" t="s">
        <v>9</v>
      </c>
      <c r="D949" s="46" t="s">
        <v>1254</v>
      </c>
      <c r="E949" s="34" t="s">
        <v>11</v>
      </c>
      <c r="F949" s="46" t="s">
        <v>253</v>
      </c>
      <c r="G949" s="46"/>
    </row>
    <row r="950" s="1" customFormat="1" ht="22.5" spans="1:7">
      <c r="A950" s="35">
        <v>948</v>
      </c>
      <c r="B950" s="46" t="s">
        <v>1271</v>
      </c>
      <c r="C950" s="49" t="s">
        <v>14</v>
      </c>
      <c r="D950" s="46" t="s">
        <v>1254</v>
      </c>
      <c r="E950" s="34" t="s">
        <v>11</v>
      </c>
      <c r="F950" s="46" t="s">
        <v>243</v>
      </c>
      <c r="G950" s="46"/>
    </row>
    <row r="951" s="1" customFormat="1" spans="1:7">
      <c r="A951" s="35">
        <v>949</v>
      </c>
      <c r="B951" s="46" t="s">
        <v>1272</v>
      </c>
      <c r="C951" s="49" t="s">
        <v>9</v>
      </c>
      <c r="D951" s="46" t="s">
        <v>1254</v>
      </c>
      <c r="E951" s="34" t="s">
        <v>11</v>
      </c>
      <c r="F951" s="46" t="s">
        <v>349</v>
      </c>
      <c r="G951" s="46"/>
    </row>
    <row r="952" s="1" customFormat="1" ht="22.5" spans="1:7">
      <c r="A952" s="35">
        <v>950</v>
      </c>
      <c r="B952" s="46" t="s">
        <v>1273</v>
      </c>
      <c r="C952" s="49" t="s">
        <v>9</v>
      </c>
      <c r="D952" s="46" t="s">
        <v>1254</v>
      </c>
      <c r="E952" s="34" t="s">
        <v>11</v>
      </c>
      <c r="F952" s="46" t="s">
        <v>1274</v>
      </c>
      <c r="G952" s="46"/>
    </row>
    <row r="953" s="1" customFormat="1" ht="22.5" spans="1:7">
      <c r="A953" s="35">
        <v>951</v>
      </c>
      <c r="B953" s="46" t="s">
        <v>1275</v>
      </c>
      <c r="C953" s="49" t="s">
        <v>9</v>
      </c>
      <c r="D953" s="46" t="s">
        <v>1254</v>
      </c>
      <c r="E953" s="34" t="s">
        <v>11</v>
      </c>
      <c r="F953" s="46" t="s">
        <v>21</v>
      </c>
      <c r="G953" s="46"/>
    </row>
    <row r="954" s="1" customFormat="1" ht="22.5" spans="1:7">
      <c r="A954" s="35">
        <v>952</v>
      </c>
      <c r="B954" s="46" t="s">
        <v>1276</v>
      </c>
      <c r="C954" s="49" t="s">
        <v>14</v>
      </c>
      <c r="D954" s="46" t="s">
        <v>1254</v>
      </c>
      <c r="E954" s="34" t="s">
        <v>11</v>
      </c>
      <c r="F954" s="46" t="s">
        <v>21</v>
      </c>
      <c r="G954" s="46"/>
    </row>
    <row r="955" s="1" customFormat="1" ht="22.5" spans="1:7">
      <c r="A955" s="35">
        <v>953</v>
      </c>
      <c r="B955" s="46" t="s">
        <v>1277</v>
      </c>
      <c r="C955" s="49" t="s">
        <v>14</v>
      </c>
      <c r="D955" s="46" t="s">
        <v>1254</v>
      </c>
      <c r="E955" s="34" t="s">
        <v>11</v>
      </c>
      <c r="F955" s="46" t="s">
        <v>142</v>
      </c>
      <c r="G955" s="46"/>
    </row>
    <row r="956" s="1" customFormat="1" ht="22.5" spans="1:7">
      <c r="A956" s="35">
        <v>954</v>
      </c>
      <c r="B956" s="46" t="s">
        <v>1278</v>
      </c>
      <c r="C956" s="49" t="s">
        <v>9</v>
      </c>
      <c r="D956" s="46" t="s">
        <v>1254</v>
      </c>
      <c r="E956" s="34" t="s">
        <v>11</v>
      </c>
      <c r="F956" s="46" t="s">
        <v>21</v>
      </c>
      <c r="G956" s="46"/>
    </row>
    <row r="957" s="1" customFormat="1" spans="1:7">
      <c r="A957" s="35">
        <v>955</v>
      </c>
      <c r="B957" s="46" t="s">
        <v>1279</v>
      </c>
      <c r="C957" s="49" t="s">
        <v>9</v>
      </c>
      <c r="D957" s="46" t="s">
        <v>1254</v>
      </c>
      <c r="E957" s="34" t="s">
        <v>11</v>
      </c>
      <c r="F957" s="46" t="s">
        <v>349</v>
      </c>
      <c r="G957" s="46"/>
    </row>
    <row r="958" s="1" customFormat="1" ht="22.5" spans="1:7">
      <c r="A958" s="35">
        <v>956</v>
      </c>
      <c r="B958" s="46" t="s">
        <v>1280</v>
      </c>
      <c r="C958" s="49" t="s">
        <v>14</v>
      </c>
      <c r="D958" s="46" t="s">
        <v>1254</v>
      </c>
      <c r="E958" s="34" t="s">
        <v>11</v>
      </c>
      <c r="F958" s="46" t="s">
        <v>21</v>
      </c>
      <c r="G958" s="46"/>
    </row>
    <row r="959" s="1" customFormat="1" ht="22.5" spans="1:7">
      <c r="A959" s="35">
        <v>957</v>
      </c>
      <c r="B959" s="46" t="s">
        <v>1281</v>
      </c>
      <c r="C959" s="49" t="s">
        <v>9</v>
      </c>
      <c r="D959" s="46" t="s">
        <v>1254</v>
      </c>
      <c r="E959" s="34" t="s">
        <v>11</v>
      </c>
      <c r="F959" s="46" t="s">
        <v>216</v>
      </c>
      <c r="G959" s="46"/>
    </row>
    <row r="960" s="1" customFormat="1" ht="22.5" spans="1:7">
      <c r="A960" s="35">
        <v>958</v>
      </c>
      <c r="B960" s="46" t="s">
        <v>1282</v>
      </c>
      <c r="C960" s="49" t="s">
        <v>9</v>
      </c>
      <c r="D960" s="46" t="s">
        <v>1254</v>
      </c>
      <c r="E960" s="34" t="s">
        <v>11</v>
      </c>
      <c r="F960" s="46" t="s">
        <v>295</v>
      </c>
      <c r="G960" s="46"/>
    </row>
    <row r="961" s="1" customFormat="1" ht="22.5" spans="1:7">
      <c r="A961" s="35">
        <v>959</v>
      </c>
      <c r="B961" s="46" t="s">
        <v>1283</v>
      </c>
      <c r="C961" s="49" t="s">
        <v>14</v>
      </c>
      <c r="D961" s="46" t="s">
        <v>1254</v>
      </c>
      <c r="E961" s="34" t="s">
        <v>11</v>
      </c>
      <c r="F961" s="46" t="s">
        <v>410</v>
      </c>
      <c r="G961" s="46"/>
    </row>
    <row r="962" s="1" customFormat="1" ht="22.5" spans="1:7">
      <c r="A962" s="35">
        <v>960</v>
      </c>
      <c r="B962" s="46" t="s">
        <v>1284</v>
      </c>
      <c r="C962" s="49" t="s">
        <v>9</v>
      </c>
      <c r="D962" s="46" t="s">
        <v>1254</v>
      </c>
      <c r="E962" s="34" t="s">
        <v>11</v>
      </c>
      <c r="F962" s="46" t="s">
        <v>1226</v>
      </c>
      <c r="G962" s="46"/>
    </row>
    <row r="963" s="1" customFormat="1" ht="22.5" spans="1:7">
      <c r="A963" s="35">
        <v>961</v>
      </c>
      <c r="B963" s="46" t="s">
        <v>1285</v>
      </c>
      <c r="C963" s="49" t="s">
        <v>9</v>
      </c>
      <c r="D963" s="46" t="s">
        <v>1254</v>
      </c>
      <c r="E963" s="34" t="s">
        <v>11</v>
      </c>
      <c r="F963" s="46" t="s">
        <v>308</v>
      </c>
      <c r="G963" s="46"/>
    </row>
    <row r="964" s="1" customFormat="1" ht="22.5" spans="1:7">
      <c r="A964" s="35">
        <v>962</v>
      </c>
      <c r="B964" s="46" t="s">
        <v>1286</v>
      </c>
      <c r="C964" s="49" t="s">
        <v>14</v>
      </c>
      <c r="D964" s="46" t="s">
        <v>1254</v>
      </c>
      <c r="E964" s="34" t="s">
        <v>11</v>
      </c>
      <c r="F964" s="46" t="s">
        <v>1287</v>
      </c>
      <c r="G964" s="46"/>
    </row>
    <row r="965" s="1" customFormat="1" ht="22.5" spans="1:7">
      <c r="A965" s="35">
        <v>963</v>
      </c>
      <c r="B965" s="46" t="s">
        <v>934</v>
      </c>
      <c r="C965" s="49" t="s">
        <v>14</v>
      </c>
      <c r="D965" s="46" t="s">
        <v>1254</v>
      </c>
      <c r="E965" s="34" t="s">
        <v>11</v>
      </c>
      <c r="F965" s="46" t="s">
        <v>21</v>
      </c>
      <c r="G965" s="46"/>
    </row>
    <row r="966" s="1" customFormat="1" ht="22.5" spans="1:7">
      <c r="A966" s="35">
        <v>964</v>
      </c>
      <c r="B966" s="46" t="s">
        <v>1288</v>
      </c>
      <c r="C966" s="49" t="s">
        <v>9</v>
      </c>
      <c r="D966" s="46" t="s">
        <v>1254</v>
      </c>
      <c r="E966" s="34" t="s">
        <v>11</v>
      </c>
      <c r="F966" s="46" t="s">
        <v>531</v>
      </c>
      <c r="G966" s="46"/>
    </row>
    <row r="967" s="1" customFormat="1" ht="22.5" spans="1:7">
      <c r="A967" s="35">
        <v>965</v>
      </c>
      <c r="B967" s="46" t="s">
        <v>1289</v>
      </c>
      <c r="C967" s="49" t="s">
        <v>9</v>
      </c>
      <c r="D967" s="46" t="s">
        <v>1254</v>
      </c>
      <c r="E967" s="34" t="s">
        <v>11</v>
      </c>
      <c r="F967" s="46" t="s">
        <v>368</v>
      </c>
      <c r="G967" s="46"/>
    </row>
    <row r="968" s="1" customFormat="1" ht="22.5" spans="1:7">
      <c r="A968" s="35">
        <v>966</v>
      </c>
      <c r="B968" s="46" t="s">
        <v>1290</v>
      </c>
      <c r="C968" s="49" t="s">
        <v>9</v>
      </c>
      <c r="D968" s="46" t="s">
        <v>1254</v>
      </c>
      <c r="E968" s="34" t="s">
        <v>11</v>
      </c>
      <c r="F968" s="46" t="s">
        <v>21</v>
      </c>
      <c r="G968" s="46"/>
    </row>
    <row r="969" s="1" customFormat="1" ht="22.5" spans="1:7">
      <c r="A969" s="35">
        <v>967</v>
      </c>
      <c r="B969" s="46" t="s">
        <v>1291</v>
      </c>
      <c r="C969" s="49" t="s">
        <v>9</v>
      </c>
      <c r="D969" s="46" t="s">
        <v>1254</v>
      </c>
      <c r="E969" s="34" t="s">
        <v>11</v>
      </c>
      <c r="F969" s="46" t="s">
        <v>21</v>
      </c>
      <c r="G969" s="46"/>
    </row>
    <row r="970" s="1" customFormat="1" ht="22.5" spans="1:7">
      <c r="A970" s="35">
        <v>968</v>
      </c>
      <c r="B970" s="46" t="s">
        <v>1292</v>
      </c>
      <c r="C970" s="49" t="s">
        <v>14</v>
      </c>
      <c r="D970" s="46" t="s">
        <v>1254</v>
      </c>
      <c r="E970" s="34" t="s">
        <v>11</v>
      </c>
      <c r="F970" s="46" t="s">
        <v>21</v>
      </c>
      <c r="G970" s="46"/>
    </row>
    <row r="971" s="1" customFormat="1" spans="1:7">
      <c r="A971" s="35">
        <v>969</v>
      </c>
      <c r="B971" s="104" t="s">
        <v>1293</v>
      </c>
      <c r="C971" s="46" t="s">
        <v>9</v>
      </c>
      <c r="D971" s="46" t="s">
        <v>1254</v>
      </c>
      <c r="E971" s="34" t="s">
        <v>11</v>
      </c>
      <c r="F971" s="105" t="s">
        <v>640</v>
      </c>
      <c r="G971" s="46"/>
    </row>
    <row r="972" s="1" customFormat="1" ht="22.5" spans="1:7">
      <c r="A972" s="35">
        <v>970</v>
      </c>
      <c r="B972" s="104" t="s">
        <v>1294</v>
      </c>
      <c r="C972" s="46" t="s">
        <v>9</v>
      </c>
      <c r="D972" s="46" t="s">
        <v>1254</v>
      </c>
      <c r="E972" s="34" t="s">
        <v>11</v>
      </c>
      <c r="F972" s="105" t="s">
        <v>539</v>
      </c>
      <c r="G972" s="46"/>
    </row>
    <row r="973" s="1" customFormat="1" ht="22.5" spans="1:7">
      <c r="A973" s="35">
        <v>971</v>
      </c>
      <c r="B973" s="86" t="s">
        <v>1295</v>
      </c>
      <c r="C973" s="101" t="s">
        <v>14</v>
      </c>
      <c r="D973" s="46" t="s">
        <v>1254</v>
      </c>
      <c r="E973" s="34" t="s">
        <v>11</v>
      </c>
      <c r="F973" s="101" t="s">
        <v>21</v>
      </c>
      <c r="G973" s="101"/>
    </row>
    <row r="974" s="1" customFormat="1" ht="22.5" spans="1:7">
      <c r="A974" s="35">
        <v>972</v>
      </c>
      <c r="B974" s="101" t="s">
        <v>1296</v>
      </c>
      <c r="C974" s="86" t="s">
        <v>9</v>
      </c>
      <c r="D974" s="46" t="s">
        <v>1254</v>
      </c>
      <c r="E974" s="34" t="s">
        <v>11</v>
      </c>
      <c r="F974" s="101" t="s">
        <v>21</v>
      </c>
      <c r="G974" s="101"/>
    </row>
    <row r="975" s="1" customFormat="1" ht="22.5" spans="1:7">
      <c r="A975" s="35">
        <v>973</v>
      </c>
      <c r="B975" s="101" t="s">
        <v>1297</v>
      </c>
      <c r="C975" s="86" t="s">
        <v>9</v>
      </c>
      <c r="D975" s="46" t="s">
        <v>1254</v>
      </c>
      <c r="E975" s="34" t="s">
        <v>11</v>
      </c>
      <c r="F975" s="101" t="s">
        <v>1298</v>
      </c>
      <c r="G975" s="101"/>
    </row>
    <row r="976" s="1" customFormat="1" spans="1:7">
      <c r="A976" s="35">
        <v>974</v>
      </c>
      <c r="B976" s="101" t="s">
        <v>1299</v>
      </c>
      <c r="C976" s="86" t="s">
        <v>14</v>
      </c>
      <c r="D976" s="46" t="s">
        <v>1254</v>
      </c>
      <c r="E976" s="34" t="s">
        <v>11</v>
      </c>
      <c r="F976" s="101" t="s">
        <v>12</v>
      </c>
      <c r="G976" s="101"/>
    </row>
    <row r="977" s="1" customFormat="1" ht="22.5" spans="1:7">
      <c r="A977" s="35">
        <v>975</v>
      </c>
      <c r="B977" s="101" t="s">
        <v>1300</v>
      </c>
      <c r="C977" s="86" t="s">
        <v>9</v>
      </c>
      <c r="D977" s="46" t="s">
        <v>1254</v>
      </c>
      <c r="E977" s="34" t="s">
        <v>11</v>
      </c>
      <c r="F977" s="101" t="s">
        <v>21</v>
      </c>
      <c r="G977" s="101"/>
    </row>
    <row r="978" s="1" customFormat="1" ht="22.5" spans="1:7">
      <c r="A978" s="35">
        <v>976</v>
      </c>
      <c r="B978" s="106" t="s">
        <v>1301</v>
      </c>
      <c r="C978" s="106" t="s">
        <v>9</v>
      </c>
      <c r="D978" s="46" t="s">
        <v>1254</v>
      </c>
      <c r="E978" s="34" t="s">
        <v>11</v>
      </c>
      <c r="F978" s="106" t="s">
        <v>1302</v>
      </c>
      <c r="G978" s="100"/>
    </row>
    <row r="979" s="1" customFormat="1" ht="22.5" spans="1:7">
      <c r="A979" s="35">
        <v>977</v>
      </c>
      <c r="B979" s="66" t="s">
        <v>1303</v>
      </c>
      <c r="C979" s="66" t="s">
        <v>9</v>
      </c>
      <c r="D979" s="46" t="s">
        <v>1254</v>
      </c>
      <c r="E979" s="34" t="s">
        <v>11</v>
      </c>
      <c r="F979" s="66" t="s">
        <v>115</v>
      </c>
      <c r="G979" s="66"/>
    </row>
    <row r="980" s="1" customFormat="1" ht="22.5" spans="1:7">
      <c r="A980" s="35">
        <v>978</v>
      </c>
      <c r="B980" s="46" t="s">
        <v>1304</v>
      </c>
      <c r="C980" s="46" t="s">
        <v>9</v>
      </c>
      <c r="D980" s="46" t="s">
        <v>1254</v>
      </c>
      <c r="E980" s="34" t="s">
        <v>11</v>
      </c>
      <c r="F980" s="46" t="s">
        <v>1305</v>
      </c>
      <c r="G980" s="46"/>
    </row>
    <row r="981" s="1" customFormat="1" ht="22.5" spans="1:7">
      <c r="A981" s="35">
        <v>979</v>
      </c>
      <c r="B981" s="107" t="s">
        <v>1306</v>
      </c>
      <c r="C981" s="107" t="s">
        <v>14</v>
      </c>
      <c r="D981" s="46" t="s">
        <v>1254</v>
      </c>
      <c r="E981" s="34" t="s">
        <v>11</v>
      </c>
      <c r="F981" s="101" t="s">
        <v>21</v>
      </c>
      <c r="G981" s="46"/>
    </row>
    <row r="982" s="1" customFormat="1" spans="1:7">
      <c r="A982" s="35">
        <v>980</v>
      </c>
      <c r="B982" s="66" t="s">
        <v>1307</v>
      </c>
      <c r="C982" s="66" t="s">
        <v>14</v>
      </c>
      <c r="D982" s="46" t="s">
        <v>1254</v>
      </c>
      <c r="E982" s="34" t="s">
        <v>11</v>
      </c>
      <c r="F982" s="66" t="s">
        <v>1308</v>
      </c>
      <c r="G982" s="66"/>
    </row>
    <row r="983" s="1" customFormat="1" ht="22.5" spans="1:7">
      <c r="A983" s="35">
        <v>981</v>
      </c>
      <c r="B983" s="66" t="s">
        <v>1309</v>
      </c>
      <c r="C983" s="66" t="s">
        <v>14</v>
      </c>
      <c r="D983" s="46" t="s">
        <v>1254</v>
      </c>
      <c r="E983" s="34" t="s">
        <v>11</v>
      </c>
      <c r="F983" s="101" t="s">
        <v>21</v>
      </c>
      <c r="G983" s="66"/>
    </row>
    <row r="984" s="1" customFormat="1" ht="22.5" spans="1:7">
      <c r="A984" s="35">
        <v>982</v>
      </c>
      <c r="B984" s="66" t="s">
        <v>1310</v>
      </c>
      <c r="C984" s="66" t="s">
        <v>14</v>
      </c>
      <c r="D984" s="46" t="s">
        <v>1254</v>
      </c>
      <c r="E984" s="34" t="s">
        <v>11</v>
      </c>
      <c r="F984" s="101" t="s">
        <v>21</v>
      </c>
      <c r="G984" s="66"/>
    </row>
    <row r="985" s="1" customFormat="1" ht="22.5" spans="1:7">
      <c r="A985" s="35">
        <v>983</v>
      </c>
      <c r="B985" s="66" t="s">
        <v>1311</v>
      </c>
      <c r="C985" s="66" t="s">
        <v>14</v>
      </c>
      <c r="D985" s="46" t="s">
        <v>1254</v>
      </c>
      <c r="E985" s="34" t="s">
        <v>11</v>
      </c>
      <c r="F985" s="66" t="s">
        <v>1312</v>
      </c>
      <c r="G985" s="66"/>
    </row>
    <row r="986" s="1" customFormat="1" ht="22.5" spans="1:7">
      <c r="A986" s="35">
        <v>984</v>
      </c>
      <c r="B986" s="49" t="s">
        <v>1313</v>
      </c>
      <c r="C986" s="49" t="s">
        <v>14</v>
      </c>
      <c r="D986" s="46" t="s">
        <v>1254</v>
      </c>
      <c r="E986" s="34" t="s">
        <v>11</v>
      </c>
      <c r="F986" s="50" t="s">
        <v>21</v>
      </c>
      <c r="G986" s="49"/>
    </row>
    <row r="987" s="1" customFormat="1" ht="22.5" spans="1:7">
      <c r="A987" s="35">
        <v>985</v>
      </c>
      <c r="B987" s="49" t="s">
        <v>1314</v>
      </c>
      <c r="C987" s="49" t="s">
        <v>14</v>
      </c>
      <c r="D987" s="46" t="s">
        <v>1254</v>
      </c>
      <c r="E987" s="34" t="s">
        <v>11</v>
      </c>
      <c r="F987" s="49" t="s">
        <v>918</v>
      </c>
      <c r="G987" s="49"/>
    </row>
    <row r="988" s="1" customFormat="1" ht="22.5" spans="1:7">
      <c r="A988" s="35">
        <v>986</v>
      </c>
      <c r="B988" s="50" t="s">
        <v>1315</v>
      </c>
      <c r="C988" s="50" t="s">
        <v>14</v>
      </c>
      <c r="D988" s="46" t="s">
        <v>1254</v>
      </c>
      <c r="E988" s="34" t="s">
        <v>11</v>
      </c>
      <c r="F988" s="50" t="s">
        <v>306</v>
      </c>
      <c r="G988" s="50" t="s">
        <v>1316</v>
      </c>
    </row>
    <row r="989" s="1" customFormat="1" ht="22.5" spans="1:7">
      <c r="A989" s="35">
        <v>987</v>
      </c>
      <c r="B989" s="50" t="s">
        <v>1317</v>
      </c>
      <c r="C989" s="50" t="s">
        <v>9</v>
      </c>
      <c r="D989" s="46" t="s">
        <v>1254</v>
      </c>
      <c r="E989" s="34" t="s">
        <v>11</v>
      </c>
      <c r="F989" s="50" t="s">
        <v>1318</v>
      </c>
      <c r="G989" s="50"/>
    </row>
    <row r="990" s="1" customFormat="1" spans="1:7">
      <c r="A990" s="35">
        <v>988</v>
      </c>
      <c r="B990" s="49" t="s">
        <v>1319</v>
      </c>
      <c r="C990" s="49" t="s">
        <v>9</v>
      </c>
      <c r="D990" s="46" t="s">
        <v>1254</v>
      </c>
      <c r="E990" s="34" t="s">
        <v>11</v>
      </c>
      <c r="F990" s="49" t="s">
        <v>349</v>
      </c>
      <c r="G990" s="49"/>
    </row>
    <row r="991" s="1" customFormat="1" ht="22.5" spans="1:7">
      <c r="A991" s="35">
        <v>989</v>
      </c>
      <c r="B991" s="53" t="s">
        <v>1320</v>
      </c>
      <c r="C991" s="49" t="s">
        <v>9</v>
      </c>
      <c r="D991" s="46" t="s">
        <v>1254</v>
      </c>
      <c r="E991" s="34" t="s">
        <v>11</v>
      </c>
      <c r="F991" s="46" t="s">
        <v>21</v>
      </c>
      <c r="G991" s="46"/>
    </row>
    <row r="992" s="1" customFormat="1" spans="1:7">
      <c r="A992" s="35">
        <v>990</v>
      </c>
      <c r="B992" s="53" t="s">
        <v>1321</v>
      </c>
      <c r="C992" s="49" t="s">
        <v>14</v>
      </c>
      <c r="D992" s="46" t="s">
        <v>1254</v>
      </c>
      <c r="E992" s="34" t="s">
        <v>11</v>
      </c>
      <c r="F992" s="80" t="s">
        <v>314</v>
      </c>
      <c r="G992" s="46"/>
    </row>
    <row r="993" s="1" customFormat="1" ht="22.5" spans="1:7">
      <c r="A993" s="35">
        <v>991</v>
      </c>
      <c r="B993" s="104" t="s">
        <v>1322</v>
      </c>
      <c r="C993" s="46" t="s">
        <v>9</v>
      </c>
      <c r="D993" s="46" t="s">
        <v>1254</v>
      </c>
      <c r="E993" s="34" t="s">
        <v>11</v>
      </c>
      <c r="F993" s="46" t="s">
        <v>28</v>
      </c>
      <c r="G993" s="46"/>
    </row>
    <row r="994" s="1" customFormat="1" ht="22.5" spans="1:7">
      <c r="A994" s="35">
        <v>992</v>
      </c>
      <c r="B994" s="104" t="s">
        <v>1323</v>
      </c>
      <c r="C994" s="46" t="s">
        <v>9</v>
      </c>
      <c r="D994" s="46" t="s">
        <v>1254</v>
      </c>
      <c r="E994" s="34" t="s">
        <v>11</v>
      </c>
      <c r="F994" s="46" t="s">
        <v>100</v>
      </c>
      <c r="G994" s="46"/>
    </row>
    <row r="995" s="1" customFormat="1" spans="1:7">
      <c r="A995" s="35">
        <v>993</v>
      </c>
      <c r="B995" s="104" t="s">
        <v>1324</v>
      </c>
      <c r="C995" s="46" t="s">
        <v>14</v>
      </c>
      <c r="D995" s="46" t="s">
        <v>1254</v>
      </c>
      <c r="E995" s="34" t="s">
        <v>11</v>
      </c>
      <c r="F995" s="46" t="s">
        <v>349</v>
      </c>
      <c r="G995" s="46"/>
    </row>
    <row r="996" s="1" customFormat="1" ht="22.5" spans="1:7">
      <c r="A996" s="35">
        <v>994</v>
      </c>
      <c r="B996" s="104" t="s">
        <v>1325</v>
      </c>
      <c r="C996" s="49" t="s">
        <v>9</v>
      </c>
      <c r="D996" s="46" t="s">
        <v>1254</v>
      </c>
      <c r="E996" s="34" t="s">
        <v>11</v>
      </c>
      <c r="F996" s="49" t="s">
        <v>84</v>
      </c>
      <c r="G996" s="49"/>
    </row>
    <row r="997" s="1" customFormat="1" ht="22.5" spans="1:7">
      <c r="A997" s="35">
        <v>995</v>
      </c>
      <c r="B997" s="104" t="s">
        <v>1326</v>
      </c>
      <c r="C997" s="46" t="s">
        <v>9</v>
      </c>
      <c r="D997" s="46" t="s">
        <v>1254</v>
      </c>
      <c r="E997" s="34" t="s">
        <v>11</v>
      </c>
      <c r="F997" s="46" t="s">
        <v>142</v>
      </c>
      <c r="G997" s="46"/>
    </row>
    <row r="998" s="1" customFormat="1" spans="1:7">
      <c r="A998" s="35">
        <v>996</v>
      </c>
      <c r="B998" s="104" t="s">
        <v>1327</v>
      </c>
      <c r="C998" s="46" t="s">
        <v>9</v>
      </c>
      <c r="D998" s="46" t="s">
        <v>1254</v>
      </c>
      <c r="E998" s="34" t="s">
        <v>11</v>
      </c>
      <c r="F998" s="46" t="s">
        <v>877</v>
      </c>
      <c r="G998" s="46"/>
    </row>
    <row r="999" s="1" customFormat="1" ht="22.5" spans="1:7">
      <c r="A999" s="35">
        <v>997</v>
      </c>
      <c r="B999" s="104" t="s">
        <v>1328</v>
      </c>
      <c r="C999" s="46" t="s">
        <v>9</v>
      </c>
      <c r="D999" s="46" t="s">
        <v>1254</v>
      </c>
      <c r="E999" s="34" t="s">
        <v>11</v>
      </c>
      <c r="F999" s="105" t="s">
        <v>1329</v>
      </c>
      <c r="G999" s="46"/>
    </row>
    <row r="1000" s="1" customFormat="1" ht="22.5" spans="1:7">
      <c r="A1000" s="35">
        <v>998</v>
      </c>
      <c r="B1000" s="104" t="s">
        <v>1330</v>
      </c>
      <c r="C1000" s="107" t="s">
        <v>14</v>
      </c>
      <c r="D1000" s="46" t="s">
        <v>1254</v>
      </c>
      <c r="E1000" s="34" t="s">
        <v>11</v>
      </c>
      <c r="F1000" s="63" t="s">
        <v>1331</v>
      </c>
      <c r="G1000" s="46"/>
    </row>
    <row r="1001" s="1" customFormat="1" ht="22.5" spans="1:7">
      <c r="A1001" s="35">
        <v>999</v>
      </c>
      <c r="B1001" s="104" t="s">
        <v>1332</v>
      </c>
      <c r="C1001" s="107" t="s">
        <v>9</v>
      </c>
      <c r="D1001" s="46" t="s">
        <v>1254</v>
      </c>
      <c r="E1001" s="34" t="s">
        <v>11</v>
      </c>
      <c r="F1001" s="63" t="s">
        <v>71</v>
      </c>
      <c r="G1001" s="46"/>
    </row>
    <row r="1002" s="1" customFormat="1" ht="22.5" spans="1:7">
      <c r="A1002" s="35">
        <v>1000</v>
      </c>
      <c r="B1002" s="104" t="s">
        <v>1333</v>
      </c>
      <c r="C1002" s="46" t="s">
        <v>14</v>
      </c>
      <c r="D1002" s="46" t="s">
        <v>1254</v>
      </c>
      <c r="E1002" s="34" t="s">
        <v>11</v>
      </c>
      <c r="F1002" s="46" t="s">
        <v>201</v>
      </c>
      <c r="G1002" s="46"/>
    </row>
    <row r="1003" s="1" customFormat="1" ht="22.5" spans="1:7">
      <c r="A1003" s="35">
        <v>1001</v>
      </c>
      <c r="B1003" s="45" t="s">
        <v>1334</v>
      </c>
      <c r="C1003" s="49" t="s">
        <v>9</v>
      </c>
      <c r="D1003" s="46" t="s">
        <v>1254</v>
      </c>
      <c r="E1003" s="34" t="s">
        <v>11</v>
      </c>
      <c r="F1003" s="80" t="s">
        <v>1335</v>
      </c>
      <c r="G1003" s="46"/>
    </row>
    <row r="1004" s="1" customFormat="1" ht="22.5" spans="1:7">
      <c r="A1004" s="35">
        <v>1002</v>
      </c>
      <c r="B1004" s="45" t="s">
        <v>1336</v>
      </c>
      <c r="C1004" s="49" t="s">
        <v>9</v>
      </c>
      <c r="D1004" s="46" t="s">
        <v>1254</v>
      </c>
      <c r="E1004" s="34" t="s">
        <v>11</v>
      </c>
      <c r="F1004" s="80" t="s">
        <v>21</v>
      </c>
      <c r="G1004" s="46"/>
    </row>
    <row r="1005" s="1" customFormat="1" ht="22.5" spans="1:7">
      <c r="A1005" s="35">
        <v>1003</v>
      </c>
      <c r="B1005" s="45" t="s">
        <v>1337</v>
      </c>
      <c r="C1005" s="49" t="s">
        <v>14</v>
      </c>
      <c r="D1005" s="46" t="s">
        <v>1254</v>
      </c>
      <c r="E1005" s="34" t="s">
        <v>11</v>
      </c>
      <c r="F1005" s="80" t="s">
        <v>440</v>
      </c>
      <c r="G1005" s="46"/>
    </row>
    <row r="1006" s="1" customFormat="1" ht="22.5" spans="1:7">
      <c r="A1006" s="35">
        <v>1004</v>
      </c>
      <c r="B1006" s="45" t="s">
        <v>1338</v>
      </c>
      <c r="C1006" s="49" t="s">
        <v>9</v>
      </c>
      <c r="D1006" s="46" t="s">
        <v>1254</v>
      </c>
      <c r="E1006" s="34" t="s">
        <v>11</v>
      </c>
      <c r="F1006" s="80" t="s">
        <v>1339</v>
      </c>
      <c r="G1006" s="46"/>
    </row>
    <row r="1007" s="1" customFormat="1" ht="22.5" spans="1:7">
      <c r="A1007" s="35">
        <v>1005</v>
      </c>
      <c r="B1007" s="45" t="s">
        <v>1340</v>
      </c>
      <c r="C1007" s="49" t="s">
        <v>14</v>
      </c>
      <c r="D1007" s="46" t="s">
        <v>1254</v>
      </c>
      <c r="E1007" s="34" t="s">
        <v>11</v>
      </c>
      <c r="F1007" s="80" t="s">
        <v>410</v>
      </c>
      <c r="G1007" s="46"/>
    </row>
    <row r="1008" s="1" customFormat="1" spans="1:7">
      <c r="A1008" s="35">
        <v>1006</v>
      </c>
      <c r="B1008" s="45" t="s">
        <v>1341</v>
      </c>
      <c r="C1008" s="49" t="s">
        <v>14</v>
      </c>
      <c r="D1008" s="46" t="s">
        <v>1254</v>
      </c>
      <c r="E1008" s="34" t="s">
        <v>11</v>
      </c>
      <c r="F1008" s="80" t="s">
        <v>349</v>
      </c>
      <c r="G1008" s="46"/>
    </row>
    <row r="1009" s="1" customFormat="1" ht="22.5" spans="1:7">
      <c r="A1009" s="35">
        <v>1007</v>
      </c>
      <c r="B1009" s="45" t="s">
        <v>1342</v>
      </c>
      <c r="C1009" s="49" t="s">
        <v>9</v>
      </c>
      <c r="D1009" s="46" t="s">
        <v>1254</v>
      </c>
      <c r="E1009" s="34" t="s">
        <v>11</v>
      </c>
      <c r="F1009" s="80" t="s">
        <v>49</v>
      </c>
      <c r="G1009" s="46"/>
    </row>
    <row r="1010" s="1" customFormat="1" ht="22.5" spans="1:7">
      <c r="A1010" s="35">
        <v>1008</v>
      </c>
      <c r="B1010" s="45" t="s">
        <v>1343</v>
      </c>
      <c r="C1010" s="49" t="s">
        <v>9</v>
      </c>
      <c r="D1010" s="46" t="s">
        <v>1254</v>
      </c>
      <c r="E1010" s="34" t="s">
        <v>11</v>
      </c>
      <c r="F1010" s="80" t="s">
        <v>1344</v>
      </c>
      <c r="G1010" s="46"/>
    </row>
    <row r="1011" s="1" customFormat="1" ht="22.5" spans="1:7">
      <c r="A1011" s="35">
        <v>1009</v>
      </c>
      <c r="B1011" s="49" t="s">
        <v>369</v>
      </c>
      <c r="C1011" s="45" t="s">
        <v>14</v>
      </c>
      <c r="D1011" s="46" t="s">
        <v>1254</v>
      </c>
      <c r="E1011" s="34" t="s">
        <v>11</v>
      </c>
      <c r="F1011" s="108" t="s">
        <v>21</v>
      </c>
      <c r="G1011" s="46"/>
    </row>
    <row r="1012" s="1" customFormat="1" ht="22.5" spans="1:7">
      <c r="A1012" s="35">
        <v>1010</v>
      </c>
      <c r="B1012" s="109" t="s">
        <v>1345</v>
      </c>
      <c r="C1012" s="110" t="s">
        <v>9</v>
      </c>
      <c r="D1012" s="46" t="s">
        <v>1254</v>
      </c>
      <c r="E1012" s="34" t="s">
        <v>11</v>
      </c>
      <c r="F1012" s="97" t="s">
        <v>1346</v>
      </c>
      <c r="G1012" s="46"/>
    </row>
    <row r="1013" s="1" customFormat="1" ht="22.5" spans="1:7">
      <c r="A1013" s="35">
        <v>1011</v>
      </c>
      <c r="B1013" s="46" t="s">
        <v>1347</v>
      </c>
      <c r="C1013" s="49" t="s">
        <v>9</v>
      </c>
      <c r="D1013" s="46" t="s">
        <v>1254</v>
      </c>
      <c r="E1013" s="34" t="s">
        <v>11</v>
      </c>
      <c r="F1013" s="46" t="s">
        <v>21</v>
      </c>
      <c r="G1013" s="46"/>
    </row>
    <row r="1014" s="1" customFormat="1" ht="22.5" spans="1:7">
      <c r="A1014" s="35">
        <v>1012</v>
      </c>
      <c r="B1014" s="46" t="s">
        <v>1348</v>
      </c>
      <c r="C1014" s="49" t="s">
        <v>14</v>
      </c>
      <c r="D1014" s="46" t="s">
        <v>1254</v>
      </c>
      <c r="E1014" s="34" t="s">
        <v>11</v>
      </c>
      <c r="F1014" s="46" t="s">
        <v>1349</v>
      </c>
      <c r="G1014" s="46"/>
    </row>
    <row r="1015" s="1" customFormat="1" ht="22.5" spans="1:7">
      <c r="A1015" s="35">
        <v>1013</v>
      </c>
      <c r="B1015" s="46" t="s">
        <v>1350</v>
      </c>
      <c r="C1015" s="49" t="s">
        <v>9</v>
      </c>
      <c r="D1015" s="46" t="s">
        <v>1254</v>
      </c>
      <c r="E1015" s="34" t="s">
        <v>11</v>
      </c>
      <c r="F1015" s="46" t="s">
        <v>410</v>
      </c>
      <c r="G1015" s="46"/>
    </row>
    <row r="1016" s="1" customFormat="1" ht="22.5" spans="1:7">
      <c r="A1016" s="35">
        <v>1014</v>
      </c>
      <c r="B1016" s="46" t="s">
        <v>1351</v>
      </c>
      <c r="C1016" s="49" t="s">
        <v>9</v>
      </c>
      <c r="D1016" s="46" t="s">
        <v>1254</v>
      </c>
      <c r="E1016" s="34" t="s">
        <v>11</v>
      </c>
      <c r="F1016" s="46" t="s">
        <v>41</v>
      </c>
      <c r="G1016" s="46"/>
    </row>
    <row r="1017" s="1" customFormat="1" spans="1:7">
      <c r="A1017" s="35">
        <v>1015</v>
      </c>
      <c r="B1017" s="46" t="s">
        <v>1352</v>
      </c>
      <c r="C1017" s="49" t="s">
        <v>9</v>
      </c>
      <c r="D1017" s="46" t="s">
        <v>1254</v>
      </c>
      <c r="E1017" s="34" t="s">
        <v>11</v>
      </c>
      <c r="F1017" s="46" t="s">
        <v>19</v>
      </c>
      <c r="G1017" s="46"/>
    </row>
    <row r="1018" s="1" customFormat="1" ht="22.5" spans="1:7">
      <c r="A1018" s="35">
        <v>1016</v>
      </c>
      <c r="B1018" s="46" t="s">
        <v>1353</v>
      </c>
      <c r="C1018" s="49" t="s">
        <v>14</v>
      </c>
      <c r="D1018" s="46" t="s">
        <v>1254</v>
      </c>
      <c r="E1018" s="34" t="s">
        <v>11</v>
      </c>
      <c r="F1018" s="46" t="s">
        <v>21</v>
      </c>
      <c r="G1018" s="46"/>
    </row>
    <row r="1019" s="1" customFormat="1" spans="1:7">
      <c r="A1019" s="35">
        <v>1017</v>
      </c>
      <c r="B1019" s="46" t="s">
        <v>1354</v>
      </c>
      <c r="C1019" s="49" t="s">
        <v>14</v>
      </c>
      <c r="D1019" s="46" t="s">
        <v>1254</v>
      </c>
      <c r="E1019" s="34" t="s">
        <v>11</v>
      </c>
      <c r="F1019" s="46" t="s">
        <v>17</v>
      </c>
      <c r="G1019" s="46"/>
    </row>
    <row r="1020" s="1" customFormat="1" ht="22.5" spans="1:7">
      <c r="A1020" s="35">
        <v>1018</v>
      </c>
      <c r="B1020" s="111" t="s">
        <v>1355</v>
      </c>
      <c r="C1020" s="49" t="s">
        <v>14</v>
      </c>
      <c r="D1020" s="46" t="s">
        <v>1254</v>
      </c>
      <c r="E1020" s="34" t="s">
        <v>11</v>
      </c>
      <c r="F1020" s="46" t="s">
        <v>26</v>
      </c>
      <c r="G1020" s="46"/>
    </row>
    <row r="1021" s="1" customFormat="1" spans="1:7">
      <c r="A1021" s="35">
        <v>1019</v>
      </c>
      <c r="B1021" s="46" t="s">
        <v>1356</v>
      </c>
      <c r="C1021" s="46" t="s">
        <v>14</v>
      </c>
      <c r="D1021" s="46" t="s">
        <v>1254</v>
      </c>
      <c r="E1021" s="34" t="s">
        <v>11</v>
      </c>
      <c r="F1021" s="46" t="s">
        <v>1357</v>
      </c>
      <c r="G1021" s="46"/>
    </row>
    <row r="1022" s="1" customFormat="1" spans="1:7">
      <c r="A1022" s="35">
        <v>1020</v>
      </c>
      <c r="B1022" s="46" t="s">
        <v>1358</v>
      </c>
      <c r="C1022" s="46" t="s">
        <v>9</v>
      </c>
      <c r="D1022" s="46" t="s">
        <v>1254</v>
      </c>
      <c r="E1022" s="34" t="s">
        <v>11</v>
      </c>
      <c r="F1022" s="46" t="s">
        <v>12</v>
      </c>
      <c r="G1022" s="46"/>
    </row>
    <row r="1023" s="1" customFormat="1" spans="1:7">
      <c r="A1023" s="35">
        <v>1021</v>
      </c>
      <c r="B1023" s="46" t="s">
        <v>1359</v>
      </c>
      <c r="C1023" s="46" t="s">
        <v>9</v>
      </c>
      <c r="D1023" s="46" t="s">
        <v>1254</v>
      </c>
      <c r="E1023" s="34" t="s">
        <v>11</v>
      </c>
      <c r="F1023" s="46" t="s">
        <v>1357</v>
      </c>
      <c r="G1023" s="46"/>
    </row>
    <row r="1024" s="1" customFormat="1" spans="1:7">
      <c r="A1024" s="35">
        <v>1022</v>
      </c>
      <c r="B1024" s="46" t="s">
        <v>1360</v>
      </c>
      <c r="C1024" s="46" t="s">
        <v>9</v>
      </c>
      <c r="D1024" s="46" t="s">
        <v>1254</v>
      </c>
      <c r="E1024" s="34" t="s">
        <v>11</v>
      </c>
      <c r="F1024" s="46" t="s">
        <v>30</v>
      </c>
      <c r="G1024" s="46"/>
    </row>
    <row r="1025" s="1" customFormat="1" ht="22.5" spans="1:7">
      <c r="A1025" s="35">
        <v>1023</v>
      </c>
      <c r="B1025" s="46" t="s">
        <v>1361</v>
      </c>
      <c r="C1025" s="46" t="s">
        <v>9</v>
      </c>
      <c r="D1025" s="46" t="s">
        <v>1254</v>
      </c>
      <c r="E1025" s="34" t="s">
        <v>11</v>
      </c>
      <c r="F1025" s="46" t="s">
        <v>1236</v>
      </c>
      <c r="G1025" s="46"/>
    </row>
    <row r="1026" s="1" customFormat="1" spans="1:7">
      <c r="A1026" s="35">
        <v>1024</v>
      </c>
      <c r="B1026" s="112" t="s">
        <v>1362</v>
      </c>
      <c r="C1026" s="46" t="s">
        <v>9</v>
      </c>
      <c r="D1026" s="46" t="s">
        <v>1254</v>
      </c>
      <c r="E1026" s="34" t="s">
        <v>11</v>
      </c>
      <c r="F1026" s="46" t="s">
        <v>17</v>
      </c>
      <c r="G1026" s="46"/>
    </row>
    <row r="1027" s="1" customFormat="1" ht="22.5" spans="1:7">
      <c r="A1027" s="35">
        <v>1025</v>
      </c>
      <c r="B1027" s="46" t="s">
        <v>1363</v>
      </c>
      <c r="C1027" s="46" t="s">
        <v>14</v>
      </c>
      <c r="D1027" s="46" t="s">
        <v>1254</v>
      </c>
      <c r="E1027" s="34" t="s">
        <v>11</v>
      </c>
      <c r="F1027" s="46" t="s">
        <v>41</v>
      </c>
      <c r="G1027" s="46"/>
    </row>
    <row r="1028" s="1" customFormat="1" ht="22.5" spans="1:7">
      <c r="A1028" s="35">
        <v>1026</v>
      </c>
      <c r="B1028" s="46" t="s">
        <v>1364</v>
      </c>
      <c r="C1028" s="46" t="s">
        <v>14</v>
      </c>
      <c r="D1028" s="46" t="s">
        <v>1254</v>
      </c>
      <c r="E1028" s="34" t="s">
        <v>11</v>
      </c>
      <c r="F1028" s="53" t="s">
        <v>21</v>
      </c>
      <c r="G1028" s="46"/>
    </row>
    <row r="1029" s="1" customFormat="1" ht="22.5" spans="1:7">
      <c r="A1029" s="35">
        <v>1027</v>
      </c>
      <c r="B1029" s="46" t="s">
        <v>1365</v>
      </c>
      <c r="C1029" s="50" t="s">
        <v>9</v>
      </c>
      <c r="D1029" s="46" t="s">
        <v>1254</v>
      </c>
      <c r="E1029" s="34" t="s">
        <v>11</v>
      </c>
      <c r="F1029" s="50" t="s">
        <v>21</v>
      </c>
      <c r="G1029" s="46"/>
    </row>
    <row r="1030" s="1" customFormat="1" ht="22.5" spans="1:7">
      <c r="A1030" s="35">
        <v>1028</v>
      </c>
      <c r="B1030" s="46" t="s">
        <v>1366</v>
      </c>
      <c r="C1030" s="53" t="s">
        <v>9</v>
      </c>
      <c r="D1030" s="46" t="s">
        <v>1254</v>
      </c>
      <c r="E1030" s="34" t="s">
        <v>11</v>
      </c>
      <c r="F1030" s="53" t="s">
        <v>21</v>
      </c>
      <c r="G1030" s="46"/>
    </row>
    <row r="1031" s="1" customFormat="1" spans="1:7">
      <c r="A1031" s="35">
        <v>1029</v>
      </c>
      <c r="B1031" s="46" t="s">
        <v>1367</v>
      </c>
      <c r="C1031" s="46" t="s">
        <v>14</v>
      </c>
      <c r="D1031" s="46" t="s">
        <v>1254</v>
      </c>
      <c r="E1031" s="34" t="s">
        <v>11</v>
      </c>
      <c r="F1031" s="46" t="s">
        <v>1368</v>
      </c>
      <c r="G1031" s="46"/>
    </row>
    <row r="1032" s="1" customFormat="1" ht="22.5" spans="1:7">
      <c r="A1032" s="35">
        <v>1030</v>
      </c>
      <c r="B1032" s="112" t="s">
        <v>1369</v>
      </c>
      <c r="C1032" s="46" t="s">
        <v>14</v>
      </c>
      <c r="D1032" s="46" t="s">
        <v>1254</v>
      </c>
      <c r="E1032" s="34" t="s">
        <v>11</v>
      </c>
      <c r="F1032" s="46" t="s">
        <v>745</v>
      </c>
      <c r="G1032" s="46"/>
    </row>
    <row r="1033" s="1" customFormat="1" spans="1:7">
      <c r="A1033" s="35">
        <v>1031</v>
      </c>
      <c r="B1033" s="46" t="s">
        <v>1370</v>
      </c>
      <c r="C1033" s="46" t="s">
        <v>14</v>
      </c>
      <c r="D1033" s="46" t="s">
        <v>1254</v>
      </c>
      <c r="E1033" s="34" t="s">
        <v>11</v>
      </c>
      <c r="F1033" s="53" t="s">
        <v>592</v>
      </c>
      <c r="G1033" s="46"/>
    </row>
    <row r="1034" s="1" customFormat="1" ht="22.5" spans="1:7">
      <c r="A1034" s="35">
        <v>1032</v>
      </c>
      <c r="B1034" s="46" t="s">
        <v>1371</v>
      </c>
      <c r="C1034" s="50" t="s">
        <v>14</v>
      </c>
      <c r="D1034" s="46" t="s">
        <v>1254</v>
      </c>
      <c r="E1034" s="34" t="s">
        <v>11</v>
      </c>
      <c r="F1034" s="50" t="s">
        <v>262</v>
      </c>
      <c r="G1034" s="46"/>
    </row>
    <row r="1035" s="1" customFormat="1" ht="22.5" spans="1:7">
      <c r="A1035" s="35">
        <v>1033</v>
      </c>
      <c r="B1035" s="46" t="s">
        <v>1372</v>
      </c>
      <c r="C1035" s="53" t="s">
        <v>9</v>
      </c>
      <c r="D1035" s="46" t="s">
        <v>1254</v>
      </c>
      <c r="E1035" s="34" t="s">
        <v>11</v>
      </c>
      <c r="F1035" s="53" t="s">
        <v>21</v>
      </c>
      <c r="G1035" s="46"/>
    </row>
    <row r="1036" s="1" customFormat="1" ht="22.5" spans="1:7">
      <c r="A1036" s="35">
        <v>1034</v>
      </c>
      <c r="B1036" s="46" t="s">
        <v>1373</v>
      </c>
      <c r="C1036" s="46" t="s">
        <v>9</v>
      </c>
      <c r="D1036" s="46" t="s">
        <v>1254</v>
      </c>
      <c r="E1036" s="34" t="s">
        <v>11</v>
      </c>
      <c r="F1036" s="46" t="s">
        <v>49</v>
      </c>
      <c r="G1036" s="46"/>
    </row>
    <row r="1037" s="1" customFormat="1" ht="22.5" spans="1:7">
      <c r="A1037" s="35">
        <v>1035</v>
      </c>
      <c r="B1037" s="46" t="s">
        <v>1374</v>
      </c>
      <c r="C1037" s="53" t="s">
        <v>9</v>
      </c>
      <c r="D1037" s="46" t="s">
        <v>1254</v>
      </c>
      <c r="E1037" s="34" t="s">
        <v>11</v>
      </c>
      <c r="F1037" s="53" t="s">
        <v>100</v>
      </c>
      <c r="G1037" s="46"/>
    </row>
    <row r="1038" s="1" customFormat="1" spans="1:7">
      <c r="A1038" s="35">
        <v>1036</v>
      </c>
      <c r="B1038" s="46" t="s">
        <v>1375</v>
      </c>
      <c r="C1038" s="46" t="s">
        <v>9</v>
      </c>
      <c r="D1038" s="46" t="s">
        <v>1254</v>
      </c>
      <c r="E1038" s="34" t="s">
        <v>11</v>
      </c>
      <c r="F1038" s="46" t="s">
        <v>304</v>
      </c>
      <c r="G1038" s="46"/>
    </row>
    <row r="1039" s="1" customFormat="1" ht="22.5" spans="1:7">
      <c r="A1039" s="35">
        <v>1037</v>
      </c>
      <c r="B1039" s="46" t="s">
        <v>1376</v>
      </c>
      <c r="C1039" s="49" t="s">
        <v>9</v>
      </c>
      <c r="D1039" s="46" t="s">
        <v>1254</v>
      </c>
      <c r="E1039" s="34" t="s">
        <v>11</v>
      </c>
      <c r="F1039" s="113" t="s">
        <v>100</v>
      </c>
      <c r="G1039" s="46"/>
    </row>
    <row r="1040" s="1" customFormat="1" ht="22.5" spans="1:7">
      <c r="A1040" s="35">
        <v>1038</v>
      </c>
      <c r="B1040" s="53" t="s">
        <v>1377</v>
      </c>
      <c r="C1040" s="49" t="s">
        <v>14</v>
      </c>
      <c r="D1040" s="46" t="s">
        <v>1254</v>
      </c>
      <c r="E1040" s="34" t="s">
        <v>11</v>
      </c>
      <c r="F1040" s="108" t="s">
        <v>21</v>
      </c>
      <c r="G1040" s="46"/>
    </row>
    <row r="1041" s="1" customFormat="1" ht="22.5" spans="1:7">
      <c r="A1041" s="35">
        <v>1039</v>
      </c>
      <c r="B1041" s="46" t="s">
        <v>1378</v>
      </c>
      <c r="C1041" s="49" t="s">
        <v>9</v>
      </c>
      <c r="D1041" s="46" t="s">
        <v>1254</v>
      </c>
      <c r="E1041" s="34" t="s">
        <v>11</v>
      </c>
      <c r="F1041" s="108" t="s">
        <v>21</v>
      </c>
      <c r="G1041" s="46"/>
    </row>
    <row r="1042" s="1" customFormat="1" ht="22.5" spans="1:7">
      <c r="A1042" s="35">
        <v>1040</v>
      </c>
      <c r="B1042" s="53" t="s">
        <v>1379</v>
      </c>
      <c r="C1042" s="49" t="s">
        <v>14</v>
      </c>
      <c r="D1042" s="46" t="s">
        <v>1254</v>
      </c>
      <c r="E1042" s="34" t="s">
        <v>11</v>
      </c>
      <c r="F1042" s="108" t="s">
        <v>416</v>
      </c>
      <c r="G1042" s="46"/>
    </row>
    <row r="1043" s="1" customFormat="1" spans="1:7">
      <c r="A1043" s="35">
        <v>1041</v>
      </c>
      <c r="B1043" s="46" t="s">
        <v>1380</v>
      </c>
      <c r="C1043" s="49" t="s">
        <v>9</v>
      </c>
      <c r="D1043" s="46" t="s">
        <v>1254</v>
      </c>
      <c r="E1043" s="34" t="s">
        <v>11</v>
      </c>
      <c r="F1043" s="108" t="s">
        <v>123</v>
      </c>
      <c r="G1043" s="46"/>
    </row>
    <row r="1044" s="1" customFormat="1" ht="22.5" spans="1:7">
      <c r="A1044" s="35">
        <v>1042</v>
      </c>
      <c r="B1044" s="46" t="s">
        <v>1381</v>
      </c>
      <c r="C1044" s="49" t="s">
        <v>9</v>
      </c>
      <c r="D1044" s="46" t="s">
        <v>1254</v>
      </c>
      <c r="E1044" s="34" t="s">
        <v>11</v>
      </c>
      <c r="F1044" s="108" t="s">
        <v>41</v>
      </c>
      <c r="G1044" s="46"/>
    </row>
    <row r="1045" s="1" customFormat="1" spans="1:7">
      <c r="A1045" s="35">
        <v>1043</v>
      </c>
      <c r="B1045" s="46" t="s">
        <v>1382</v>
      </c>
      <c r="C1045" s="49" t="s">
        <v>9</v>
      </c>
      <c r="D1045" s="46" t="s">
        <v>1254</v>
      </c>
      <c r="E1045" s="34" t="s">
        <v>11</v>
      </c>
      <c r="F1045" s="108" t="s">
        <v>349</v>
      </c>
      <c r="G1045" s="46"/>
    </row>
    <row r="1046" s="1" customFormat="1" ht="22.5" spans="1:7">
      <c r="A1046" s="35">
        <v>1044</v>
      </c>
      <c r="B1046" s="46" t="s">
        <v>1383</v>
      </c>
      <c r="C1046" s="49" t="s">
        <v>14</v>
      </c>
      <c r="D1046" s="46" t="s">
        <v>1254</v>
      </c>
      <c r="E1046" s="34" t="s">
        <v>11</v>
      </c>
      <c r="F1046" s="53" t="s">
        <v>21</v>
      </c>
      <c r="G1046" s="46"/>
    </row>
    <row r="1047" s="1" customFormat="1" ht="22.5" spans="1:7">
      <c r="A1047" s="35">
        <v>1045</v>
      </c>
      <c r="B1047" s="46" t="s">
        <v>1384</v>
      </c>
      <c r="C1047" s="49" t="s">
        <v>14</v>
      </c>
      <c r="D1047" s="46" t="s">
        <v>1254</v>
      </c>
      <c r="E1047" s="34" t="s">
        <v>11</v>
      </c>
      <c r="F1047" s="53" t="s">
        <v>21</v>
      </c>
      <c r="G1047" s="46"/>
    </row>
    <row r="1048" s="1" customFormat="1" spans="1:7">
      <c r="A1048" s="35">
        <v>1046</v>
      </c>
      <c r="B1048" s="53" t="s">
        <v>1385</v>
      </c>
      <c r="C1048" s="49" t="s">
        <v>14</v>
      </c>
      <c r="D1048" s="46" t="s">
        <v>1254</v>
      </c>
      <c r="E1048" s="34" t="s">
        <v>11</v>
      </c>
      <c r="F1048" s="53" t="s">
        <v>1386</v>
      </c>
      <c r="G1048" s="46"/>
    </row>
    <row r="1049" s="1" customFormat="1" spans="1:7">
      <c r="A1049" s="35">
        <v>1047</v>
      </c>
      <c r="B1049" s="53" t="s">
        <v>1387</v>
      </c>
      <c r="C1049" s="49" t="s">
        <v>14</v>
      </c>
      <c r="D1049" s="46" t="s">
        <v>1254</v>
      </c>
      <c r="E1049" s="34" t="s">
        <v>11</v>
      </c>
      <c r="F1049" s="53" t="s">
        <v>1386</v>
      </c>
      <c r="G1049" s="46"/>
    </row>
    <row r="1050" s="1" customFormat="1" ht="22.5" spans="1:7">
      <c r="A1050" s="35">
        <v>1048</v>
      </c>
      <c r="B1050" s="46" t="s">
        <v>1388</v>
      </c>
      <c r="C1050" s="49" t="s">
        <v>9</v>
      </c>
      <c r="D1050" s="46" t="s">
        <v>1254</v>
      </c>
      <c r="E1050" s="34" t="s">
        <v>11</v>
      </c>
      <c r="F1050" s="53" t="s">
        <v>43</v>
      </c>
      <c r="G1050" s="46"/>
    </row>
    <row r="1051" s="1" customFormat="1" spans="1:7">
      <c r="A1051" s="35">
        <v>1049</v>
      </c>
      <c r="B1051" s="46" t="s">
        <v>1389</v>
      </c>
      <c r="C1051" s="46" t="s">
        <v>14</v>
      </c>
      <c r="D1051" s="46" t="s">
        <v>1254</v>
      </c>
      <c r="E1051" s="34" t="s">
        <v>11</v>
      </c>
      <c r="F1051" s="53" t="s">
        <v>755</v>
      </c>
      <c r="G1051" s="46"/>
    </row>
    <row r="1052" s="1" customFormat="1" ht="22.5" spans="1:7">
      <c r="A1052" s="35">
        <v>1050</v>
      </c>
      <c r="B1052" s="114" t="s">
        <v>1390</v>
      </c>
      <c r="C1052" s="46" t="s">
        <v>14</v>
      </c>
      <c r="D1052" s="46" t="s">
        <v>1254</v>
      </c>
      <c r="E1052" s="34" t="s">
        <v>11</v>
      </c>
      <c r="F1052" s="53" t="s">
        <v>1033</v>
      </c>
      <c r="G1052" s="46"/>
    </row>
    <row r="1053" s="1" customFormat="1" ht="22.5" spans="1:7">
      <c r="A1053" s="35">
        <v>1051</v>
      </c>
      <c r="B1053" s="46" t="s">
        <v>1391</v>
      </c>
      <c r="C1053" s="46" t="s">
        <v>14</v>
      </c>
      <c r="D1053" s="46" t="s">
        <v>1254</v>
      </c>
      <c r="E1053" s="34" t="s">
        <v>11</v>
      </c>
      <c r="F1053" s="46" t="s">
        <v>21</v>
      </c>
      <c r="G1053" s="46"/>
    </row>
    <row r="1054" s="1" customFormat="1" ht="22.5" spans="1:7">
      <c r="A1054" s="35">
        <v>1052</v>
      </c>
      <c r="B1054" s="46" t="s">
        <v>1392</v>
      </c>
      <c r="C1054" s="46" t="s">
        <v>9</v>
      </c>
      <c r="D1054" s="46" t="s">
        <v>1254</v>
      </c>
      <c r="E1054" s="34" t="s">
        <v>11</v>
      </c>
      <c r="F1054" s="46" t="s">
        <v>21</v>
      </c>
      <c r="G1054" s="46"/>
    </row>
    <row r="1055" s="1" customFormat="1" ht="22.5" spans="1:7">
      <c r="A1055" s="35">
        <v>1053</v>
      </c>
      <c r="B1055" s="46" t="s">
        <v>1393</v>
      </c>
      <c r="C1055" s="64" t="s">
        <v>9</v>
      </c>
      <c r="D1055" s="46" t="s">
        <v>1254</v>
      </c>
      <c r="E1055" s="34" t="s">
        <v>11</v>
      </c>
      <c r="F1055" s="115" t="s">
        <v>451</v>
      </c>
      <c r="G1055" s="46"/>
    </row>
    <row r="1056" s="1" customFormat="1" spans="1:7">
      <c r="A1056" s="35">
        <v>1054</v>
      </c>
      <c r="B1056" s="46" t="s">
        <v>1394</v>
      </c>
      <c r="C1056" s="64" t="s">
        <v>14</v>
      </c>
      <c r="D1056" s="46" t="s">
        <v>1254</v>
      </c>
      <c r="E1056" s="34" t="s">
        <v>11</v>
      </c>
      <c r="F1056" s="115" t="s">
        <v>192</v>
      </c>
      <c r="G1056" s="46"/>
    </row>
    <row r="1057" s="1" customFormat="1" ht="22.5" spans="1:7">
      <c r="A1057" s="35">
        <v>1055</v>
      </c>
      <c r="B1057" s="116" t="s">
        <v>1395</v>
      </c>
      <c r="C1057" s="64" t="s">
        <v>14</v>
      </c>
      <c r="D1057" s="46" t="s">
        <v>1254</v>
      </c>
      <c r="E1057" s="34" t="s">
        <v>11</v>
      </c>
      <c r="F1057" s="116" t="s">
        <v>1396</v>
      </c>
      <c r="G1057" s="46"/>
    </row>
    <row r="1058" s="1" customFormat="1" ht="22.5" spans="1:7">
      <c r="A1058" s="35">
        <v>1056</v>
      </c>
      <c r="B1058" s="46" t="s">
        <v>1397</v>
      </c>
      <c r="C1058" s="64" t="s">
        <v>14</v>
      </c>
      <c r="D1058" s="46" t="s">
        <v>1254</v>
      </c>
      <c r="E1058" s="34" t="s">
        <v>11</v>
      </c>
      <c r="F1058" s="115" t="s">
        <v>28</v>
      </c>
      <c r="G1058" s="35"/>
    </row>
    <row r="1059" s="1" customFormat="1" ht="14.25" spans="1:7">
      <c r="A1059" s="35">
        <v>1057</v>
      </c>
      <c r="B1059" s="104" t="s">
        <v>1398</v>
      </c>
      <c r="C1059" s="46" t="s">
        <v>9</v>
      </c>
      <c r="D1059" s="46" t="s">
        <v>1254</v>
      </c>
      <c r="E1059" s="34" t="s">
        <v>11</v>
      </c>
      <c r="F1059" s="105" t="s">
        <v>1399</v>
      </c>
      <c r="G1059" s="46"/>
    </row>
    <row r="1060" s="29" customFormat="1" ht="25" customHeight="1" spans="1:7">
      <c r="A1060" s="35">
        <v>1058</v>
      </c>
      <c r="B1060" s="59" t="s">
        <v>1400</v>
      </c>
      <c r="C1060" s="46" t="s">
        <v>9</v>
      </c>
      <c r="D1060" s="46" t="s">
        <v>1401</v>
      </c>
      <c r="E1060" s="34" t="s">
        <v>11</v>
      </c>
      <c r="F1060" s="46" t="s">
        <v>216</v>
      </c>
      <c r="G1060" s="46">
        <v>1500</v>
      </c>
    </row>
    <row r="1061" s="29" customFormat="1" ht="25" customHeight="1" spans="1:7">
      <c r="A1061" s="35">
        <v>1059</v>
      </c>
      <c r="B1061" s="59" t="s">
        <v>1402</v>
      </c>
      <c r="C1061" s="46" t="s">
        <v>9</v>
      </c>
      <c r="D1061" s="46" t="s">
        <v>1401</v>
      </c>
      <c r="E1061" s="34" t="s">
        <v>11</v>
      </c>
      <c r="F1061" s="46" t="s">
        <v>360</v>
      </c>
      <c r="G1061" s="46" t="s">
        <v>424</v>
      </c>
    </row>
    <row r="1062" s="29" customFormat="1" ht="25" customHeight="1" spans="1:7">
      <c r="A1062" s="35">
        <v>1060</v>
      </c>
      <c r="B1062" s="59" t="s">
        <v>1403</v>
      </c>
      <c r="C1062" s="46" t="s">
        <v>9</v>
      </c>
      <c r="D1062" s="46" t="s">
        <v>1401</v>
      </c>
      <c r="E1062" s="34" t="s">
        <v>11</v>
      </c>
      <c r="F1062" s="46" t="s">
        <v>253</v>
      </c>
      <c r="G1062" s="46" t="s">
        <v>424</v>
      </c>
    </row>
    <row r="1063" s="29" customFormat="1" ht="25" customHeight="1" spans="1:7">
      <c r="A1063" s="35">
        <v>1061</v>
      </c>
      <c r="B1063" s="59" t="s">
        <v>1404</v>
      </c>
      <c r="C1063" s="46" t="s">
        <v>9</v>
      </c>
      <c r="D1063" s="46" t="s">
        <v>1401</v>
      </c>
      <c r="E1063" s="34" t="s">
        <v>11</v>
      </c>
      <c r="F1063" s="46" t="s">
        <v>1405</v>
      </c>
      <c r="G1063" s="46">
        <v>1500</v>
      </c>
    </row>
    <row r="1064" s="29" customFormat="1" ht="25" customHeight="1" spans="1:7">
      <c r="A1064" s="35">
        <v>1062</v>
      </c>
      <c r="B1064" s="59" t="s">
        <v>1406</v>
      </c>
      <c r="C1064" s="46" t="s">
        <v>9</v>
      </c>
      <c r="D1064" s="46" t="s">
        <v>1401</v>
      </c>
      <c r="E1064" s="34" t="s">
        <v>11</v>
      </c>
      <c r="F1064" s="46" t="s">
        <v>1407</v>
      </c>
      <c r="G1064" s="46" t="s">
        <v>424</v>
      </c>
    </row>
    <row r="1065" s="29" customFormat="1" ht="25" customHeight="1" spans="1:7">
      <c r="A1065" s="35">
        <v>1063</v>
      </c>
      <c r="B1065" s="59" t="s">
        <v>1408</v>
      </c>
      <c r="C1065" s="46" t="s">
        <v>9</v>
      </c>
      <c r="D1065" s="46" t="s">
        <v>1401</v>
      </c>
      <c r="E1065" s="34" t="s">
        <v>11</v>
      </c>
      <c r="F1065" s="46" t="s">
        <v>41</v>
      </c>
      <c r="G1065" s="46">
        <v>1500</v>
      </c>
    </row>
    <row r="1066" s="29" customFormat="1" ht="25" customHeight="1" spans="1:7">
      <c r="A1066" s="35">
        <v>1064</v>
      </c>
      <c r="B1066" s="59" t="s">
        <v>1409</v>
      </c>
      <c r="C1066" s="46" t="s">
        <v>9</v>
      </c>
      <c r="D1066" s="46" t="s">
        <v>1401</v>
      </c>
      <c r="E1066" s="34" t="s">
        <v>11</v>
      </c>
      <c r="F1066" s="46" t="s">
        <v>158</v>
      </c>
      <c r="G1066" s="46">
        <v>1500</v>
      </c>
    </row>
    <row r="1067" s="29" customFormat="1" ht="25" customHeight="1" spans="1:7">
      <c r="A1067" s="35">
        <v>1065</v>
      </c>
      <c r="B1067" s="59" t="s">
        <v>1410</v>
      </c>
      <c r="C1067" s="46" t="s">
        <v>9</v>
      </c>
      <c r="D1067" s="46" t="s">
        <v>1401</v>
      </c>
      <c r="E1067" s="34" t="s">
        <v>11</v>
      </c>
      <c r="F1067" s="46" t="s">
        <v>41</v>
      </c>
      <c r="G1067" s="46">
        <v>1500</v>
      </c>
    </row>
    <row r="1068" s="29" customFormat="1" ht="25" customHeight="1" spans="1:7">
      <c r="A1068" s="35">
        <v>1066</v>
      </c>
      <c r="B1068" s="59" t="s">
        <v>1411</v>
      </c>
      <c r="C1068" s="46" t="s">
        <v>14</v>
      </c>
      <c r="D1068" s="46" t="s">
        <v>1401</v>
      </c>
      <c r="E1068" s="34" t="s">
        <v>11</v>
      </c>
      <c r="F1068" s="46" t="s">
        <v>1412</v>
      </c>
      <c r="G1068" s="46">
        <v>1500</v>
      </c>
    </row>
    <row r="1069" s="29" customFormat="1" ht="25" customHeight="1" spans="1:7">
      <c r="A1069" s="35">
        <v>1067</v>
      </c>
      <c r="B1069" s="59" t="s">
        <v>1413</v>
      </c>
      <c r="C1069" s="46" t="s">
        <v>9</v>
      </c>
      <c r="D1069" s="46" t="s">
        <v>1401</v>
      </c>
      <c r="E1069" s="34" t="s">
        <v>11</v>
      </c>
      <c r="F1069" s="46" t="s">
        <v>1414</v>
      </c>
      <c r="G1069" s="46">
        <v>1500</v>
      </c>
    </row>
    <row r="1070" s="29" customFormat="1" ht="25" customHeight="1" spans="1:7">
      <c r="A1070" s="35">
        <v>1068</v>
      </c>
      <c r="B1070" s="59" t="s">
        <v>1415</v>
      </c>
      <c r="C1070" s="46" t="s">
        <v>14</v>
      </c>
      <c r="D1070" s="46" t="s">
        <v>1401</v>
      </c>
      <c r="E1070" s="34" t="s">
        <v>11</v>
      </c>
      <c r="F1070" s="46" t="s">
        <v>21</v>
      </c>
      <c r="G1070" s="46">
        <v>1500</v>
      </c>
    </row>
    <row r="1071" s="29" customFormat="1" ht="25" customHeight="1" spans="1:7">
      <c r="A1071" s="35">
        <v>1069</v>
      </c>
      <c r="B1071" s="59" t="s">
        <v>1416</v>
      </c>
      <c r="C1071" s="46" t="s">
        <v>14</v>
      </c>
      <c r="D1071" s="46" t="s">
        <v>1401</v>
      </c>
      <c r="E1071" s="34" t="s">
        <v>11</v>
      </c>
      <c r="F1071" s="46" t="s">
        <v>1417</v>
      </c>
      <c r="G1071" s="46">
        <v>1500</v>
      </c>
    </row>
    <row r="1072" s="29" customFormat="1" ht="25" customHeight="1" spans="1:7">
      <c r="A1072" s="35">
        <v>1070</v>
      </c>
      <c r="B1072" s="59" t="s">
        <v>1418</v>
      </c>
      <c r="C1072" s="46" t="s">
        <v>9</v>
      </c>
      <c r="D1072" s="46" t="s">
        <v>1401</v>
      </c>
      <c r="E1072" s="34" t="s">
        <v>11</v>
      </c>
      <c r="F1072" s="46" t="s">
        <v>1419</v>
      </c>
      <c r="G1072" s="117">
        <v>1500</v>
      </c>
    </row>
    <row r="1073" s="29" customFormat="1" ht="25" customHeight="1" spans="1:7">
      <c r="A1073" s="35">
        <v>1071</v>
      </c>
      <c r="B1073" s="59" t="s">
        <v>1420</v>
      </c>
      <c r="C1073" s="46" t="s">
        <v>9</v>
      </c>
      <c r="D1073" s="46" t="s">
        <v>1401</v>
      </c>
      <c r="E1073" s="34" t="s">
        <v>11</v>
      </c>
      <c r="F1073" s="46" t="s">
        <v>21</v>
      </c>
      <c r="G1073" s="46">
        <v>1500</v>
      </c>
    </row>
    <row r="1074" s="29" customFormat="1" ht="25" customHeight="1" spans="1:7">
      <c r="A1074" s="35">
        <v>1072</v>
      </c>
      <c r="B1074" s="59" t="s">
        <v>1421</v>
      </c>
      <c r="C1074" s="46" t="s">
        <v>14</v>
      </c>
      <c r="D1074" s="46" t="s">
        <v>1401</v>
      </c>
      <c r="E1074" s="34" t="s">
        <v>11</v>
      </c>
      <c r="F1074" s="46" t="s">
        <v>21</v>
      </c>
      <c r="G1074" s="46">
        <v>1500</v>
      </c>
    </row>
    <row r="1075" s="29" customFormat="1" ht="25" customHeight="1" spans="1:7">
      <c r="A1075" s="35">
        <v>1073</v>
      </c>
      <c r="B1075" s="118" t="s">
        <v>1422</v>
      </c>
      <c r="C1075" s="118" t="s">
        <v>9</v>
      </c>
      <c r="D1075" s="46" t="s">
        <v>1401</v>
      </c>
      <c r="E1075" s="34" t="s">
        <v>11</v>
      </c>
      <c r="F1075" s="118" t="s">
        <v>123</v>
      </c>
      <c r="G1075" s="119">
        <v>1500</v>
      </c>
    </row>
    <row r="1076" s="29" customFormat="1" ht="25" customHeight="1" spans="1:7">
      <c r="A1076" s="35">
        <v>1074</v>
      </c>
      <c r="B1076" s="56" t="s">
        <v>448</v>
      </c>
      <c r="C1076" s="107" t="s">
        <v>9</v>
      </c>
      <c r="D1076" s="46" t="s">
        <v>1401</v>
      </c>
      <c r="E1076" s="34" t="s">
        <v>11</v>
      </c>
      <c r="F1076" s="46" t="s">
        <v>21</v>
      </c>
      <c r="G1076" s="120">
        <v>1500</v>
      </c>
    </row>
    <row r="1077" s="29" customFormat="1" ht="25" customHeight="1" spans="1:7">
      <c r="A1077" s="35">
        <v>1075</v>
      </c>
      <c r="B1077" s="59" t="s">
        <v>1423</v>
      </c>
      <c r="C1077" s="46" t="s">
        <v>9</v>
      </c>
      <c r="D1077" s="46" t="s">
        <v>1401</v>
      </c>
      <c r="E1077" s="34" t="s">
        <v>11</v>
      </c>
      <c r="F1077" s="46" t="s">
        <v>43</v>
      </c>
      <c r="G1077" s="46">
        <v>1500</v>
      </c>
    </row>
    <row r="1078" s="29" customFormat="1" ht="25" customHeight="1" spans="1:7">
      <c r="A1078" s="35">
        <v>1076</v>
      </c>
      <c r="B1078" s="59" t="s">
        <v>1424</v>
      </c>
      <c r="C1078" s="46" t="s">
        <v>9</v>
      </c>
      <c r="D1078" s="46" t="s">
        <v>1401</v>
      </c>
      <c r="E1078" s="34" t="s">
        <v>11</v>
      </c>
      <c r="F1078" s="46" t="s">
        <v>21</v>
      </c>
      <c r="G1078" s="46">
        <v>1500</v>
      </c>
    </row>
    <row r="1079" s="29" customFormat="1" ht="25" customHeight="1" spans="1:7">
      <c r="A1079" s="35">
        <v>1077</v>
      </c>
      <c r="B1079" s="59" t="s">
        <v>1425</v>
      </c>
      <c r="C1079" s="46" t="s">
        <v>9</v>
      </c>
      <c r="D1079" s="46" t="s">
        <v>1401</v>
      </c>
      <c r="E1079" s="34" t="s">
        <v>11</v>
      </c>
      <c r="F1079" s="46" t="s">
        <v>21</v>
      </c>
      <c r="G1079" s="46">
        <v>1500</v>
      </c>
    </row>
    <row r="1080" s="29" customFormat="1" ht="25" customHeight="1" spans="1:7">
      <c r="A1080" s="35">
        <v>1078</v>
      </c>
      <c r="B1080" s="59" t="s">
        <v>1426</v>
      </c>
      <c r="C1080" s="46" t="s">
        <v>9</v>
      </c>
      <c r="D1080" s="46" t="s">
        <v>1401</v>
      </c>
      <c r="E1080" s="34" t="s">
        <v>11</v>
      </c>
      <c r="F1080" s="46" t="s">
        <v>123</v>
      </c>
      <c r="G1080" s="46">
        <v>1500</v>
      </c>
    </row>
    <row r="1081" s="29" customFormat="1" ht="25" customHeight="1" spans="1:7">
      <c r="A1081" s="35">
        <v>1079</v>
      </c>
      <c r="B1081" s="121" t="s">
        <v>1427</v>
      </c>
      <c r="C1081" s="46" t="s">
        <v>9</v>
      </c>
      <c r="D1081" s="46" t="s">
        <v>1401</v>
      </c>
      <c r="E1081" s="34" t="s">
        <v>11</v>
      </c>
      <c r="F1081" s="107" t="s">
        <v>1428</v>
      </c>
      <c r="G1081" s="46">
        <v>1500</v>
      </c>
    </row>
    <row r="1082" s="29" customFormat="1" ht="25" customHeight="1" spans="1:7">
      <c r="A1082" s="35">
        <v>1080</v>
      </c>
      <c r="B1082" s="59" t="s">
        <v>1429</v>
      </c>
      <c r="C1082" s="46" t="s">
        <v>9</v>
      </c>
      <c r="D1082" s="46" t="s">
        <v>1401</v>
      </c>
      <c r="E1082" s="34" t="s">
        <v>11</v>
      </c>
      <c r="F1082" s="46" t="s">
        <v>21</v>
      </c>
      <c r="G1082" s="46">
        <v>1500</v>
      </c>
    </row>
    <row r="1083" s="29" customFormat="1" ht="25" customHeight="1" spans="1:7">
      <c r="A1083" s="35">
        <v>1081</v>
      </c>
      <c r="B1083" s="59" t="s">
        <v>1430</v>
      </c>
      <c r="C1083" s="46" t="s">
        <v>9</v>
      </c>
      <c r="D1083" s="46" t="s">
        <v>1401</v>
      </c>
      <c r="E1083" s="34" t="s">
        <v>11</v>
      </c>
      <c r="F1083" s="46" t="s">
        <v>21</v>
      </c>
      <c r="G1083" s="46">
        <v>1500</v>
      </c>
    </row>
    <row r="1084" s="29" customFormat="1" ht="25" customHeight="1" spans="1:7">
      <c r="A1084" s="35">
        <v>1082</v>
      </c>
      <c r="B1084" s="59" t="s">
        <v>1431</v>
      </c>
      <c r="C1084" s="46" t="s">
        <v>14</v>
      </c>
      <c r="D1084" s="46" t="s">
        <v>1401</v>
      </c>
      <c r="E1084" s="34" t="s">
        <v>11</v>
      </c>
      <c r="F1084" s="46" t="s">
        <v>21</v>
      </c>
      <c r="G1084" s="46">
        <v>1500</v>
      </c>
    </row>
    <row r="1085" s="29" customFormat="1" ht="25" customHeight="1" spans="1:7">
      <c r="A1085" s="35">
        <v>1083</v>
      </c>
      <c r="B1085" s="121" t="s">
        <v>1432</v>
      </c>
      <c r="C1085" s="52" t="s">
        <v>14</v>
      </c>
      <c r="D1085" s="46" t="s">
        <v>1401</v>
      </c>
      <c r="E1085" s="34" t="s">
        <v>11</v>
      </c>
      <c r="F1085" s="46" t="s">
        <v>21</v>
      </c>
      <c r="G1085" s="52">
        <v>1500</v>
      </c>
    </row>
    <row r="1086" s="29" customFormat="1" ht="25" customHeight="1" spans="1:7">
      <c r="A1086" s="35">
        <v>1084</v>
      </c>
      <c r="B1086" s="59" t="s">
        <v>1433</v>
      </c>
      <c r="C1086" s="46" t="s">
        <v>9</v>
      </c>
      <c r="D1086" s="46" t="s">
        <v>1401</v>
      </c>
      <c r="E1086" s="34" t="s">
        <v>11</v>
      </c>
      <c r="F1086" s="46" t="s">
        <v>304</v>
      </c>
      <c r="G1086" s="46">
        <v>1500</v>
      </c>
    </row>
    <row r="1087" s="29" customFormat="1" ht="25" customHeight="1" spans="1:7">
      <c r="A1087" s="35">
        <v>1085</v>
      </c>
      <c r="B1087" s="59" t="s">
        <v>1434</v>
      </c>
      <c r="C1087" s="46" t="s">
        <v>9</v>
      </c>
      <c r="D1087" s="46" t="s">
        <v>1401</v>
      </c>
      <c r="E1087" s="34" t="s">
        <v>11</v>
      </c>
      <c r="F1087" s="46" t="s">
        <v>96</v>
      </c>
      <c r="G1087" s="46">
        <v>1500</v>
      </c>
    </row>
    <row r="1088" s="29" customFormat="1" ht="25" customHeight="1" spans="1:7">
      <c r="A1088" s="35">
        <v>1086</v>
      </c>
      <c r="B1088" s="121" t="s">
        <v>1435</v>
      </c>
      <c r="C1088" s="52" t="s">
        <v>9</v>
      </c>
      <c r="D1088" s="46" t="s">
        <v>1401</v>
      </c>
      <c r="E1088" s="34" t="s">
        <v>11</v>
      </c>
      <c r="F1088" s="52" t="s">
        <v>62</v>
      </c>
      <c r="G1088" s="52" t="s">
        <v>424</v>
      </c>
    </row>
    <row r="1089" s="29" customFormat="1" ht="25" customHeight="1" spans="1:7">
      <c r="A1089" s="35">
        <v>1087</v>
      </c>
      <c r="B1089" s="59" t="s">
        <v>1436</v>
      </c>
      <c r="C1089" s="46" t="s">
        <v>9</v>
      </c>
      <c r="D1089" s="46" t="s">
        <v>1401</v>
      </c>
      <c r="E1089" s="34" t="s">
        <v>11</v>
      </c>
      <c r="F1089" s="46" t="s">
        <v>21</v>
      </c>
      <c r="G1089" s="46">
        <v>1500</v>
      </c>
    </row>
    <row r="1090" s="29" customFormat="1" ht="25" customHeight="1" spans="1:7">
      <c r="A1090" s="35">
        <v>1088</v>
      </c>
      <c r="B1090" s="59" t="s">
        <v>1437</v>
      </c>
      <c r="C1090" s="46" t="s">
        <v>9</v>
      </c>
      <c r="D1090" s="46" t="s">
        <v>1401</v>
      </c>
      <c r="E1090" s="34" t="s">
        <v>11</v>
      </c>
      <c r="F1090" s="46" t="s">
        <v>21</v>
      </c>
      <c r="G1090" s="46">
        <v>1500</v>
      </c>
    </row>
    <row r="1091" s="29" customFormat="1" ht="25" customHeight="1" spans="1:7">
      <c r="A1091" s="35">
        <v>1089</v>
      </c>
      <c r="B1091" s="59" t="s">
        <v>1438</v>
      </c>
      <c r="C1091" s="46" t="s">
        <v>9</v>
      </c>
      <c r="D1091" s="46" t="s">
        <v>1401</v>
      </c>
      <c r="E1091" s="34" t="s">
        <v>11</v>
      </c>
      <c r="F1091" s="46" t="s">
        <v>21</v>
      </c>
      <c r="G1091" s="46">
        <v>1500</v>
      </c>
    </row>
    <row r="1092" s="29" customFormat="1" ht="25" customHeight="1" spans="1:7">
      <c r="A1092" s="35">
        <v>1090</v>
      </c>
      <c r="B1092" s="59" t="s">
        <v>1439</v>
      </c>
      <c r="C1092" s="46" t="s">
        <v>14</v>
      </c>
      <c r="D1092" s="46" t="s">
        <v>1401</v>
      </c>
      <c r="E1092" s="34" t="s">
        <v>11</v>
      </c>
      <c r="F1092" s="46" t="s">
        <v>1440</v>
      </c>
      <c r="G1092" s="46">
        <v>1500</v>
      </c>
    </row>
    <row r="1093" s="29" customFormat="1" ht="25" customHeight="1" spans="1:7">
      <c r="A1093" s="35">
        <v>1091</v>
      </c>
      <c r="B1093" s="59" t="s">
        <v>1441</v>
      </c>
      <c r="C1093" s="46" t="s">
        <v>9</v>
      </c>
      <c r="D1093" s="46" t="s">
        <v>1401</v>
      </c>
      <c r="E1093" s="34" t="s">
        <v>11</v>
      </c>
      <c r="F1093" s="46" t="s">
        <v>30</v>
      </c>
      <c r="G1093" s="46">
        <v>1500</v>
      </c>
    </row>
    <row r="1094" s="29" customFormat="1" ht="25" customHeight="1" spans="1:7">
      <c r="A1094" s="35">
        <v>1092</v>
      </c>
      <c r="B1094" s="59" t="s">
        <v>1442</v>
      </c>
      <c r="C1094" s="46" t="s">
        <v>14</v>
      </c>
      <c r="D1094" s="46" t="s">
        <v>1401</v>
      </c>
      <c r="E1094" s="34" t="s">
        <v>11</v>
      </c>
      <c r="F1094" s="46" t="s">
        <v>1443</v>
      </c>
      <c r="G1094" s="46">
        <v>1500</v>
      </c>
    </row>
    <row r="1095" s="29" customFormat="1" ht="25" customHeight="1" spans="1:7">
      <c r="A1095" s="35">
        <v>1093</v>
      </c>
      <c r="B1095" s="59" t="s">
        <v>1444</v>
      </c>
      <c r="C1095" s="46" t="s">
        <v>14</v>
      </c>
      <c r="D1095" s="46" t="s">
        <v>1401</v>
      </c>
      <c r="E1095" s="34" t="s">
        <v>11</v>
      </c>
      <c r="F1095" s="46" t="s">
        <v>21</v>
      </c>
      <c r="G1095" s="46" t="s">
        <v>424</v>
      </c>
    </row>
    <row r="1096" s="29" customFormat="1" ht="25" customHeight="1" spans="1:7">
      <c r="A1096" s="35">
        <v>1094</v>
      </c>
      <c r="B1096" s="59" t="s">
        <v>1445</v>
      </c>
      <c r="C1096" s="46" t="s">
        <v>14</v>
      </c>
      <c r="D1096" s="46" t="s">
        <v>1401</v>
      </c>
      <c r="E1096" s="34" t="s">
        <v>11</v>
      </c>
      <c r="F1096" s="46" t="s">
        <v>21</v>
      </c>
      <c r="G1096" s="46">
        <v>1500</v>
      </c>
    </row>
    <row r="1097" s="29" customFormat="1" ht="25" customHeight="1" spans="1:7">
      <c r="A1097" s="35">
        <v>1095</v>
      </c>
      <c r="B1097" s="59" t="s">
        <v>1446</v>
      </c>
      <c r="C1097" s="46" t="s">
        <v>14</v>
      </c>
      <c r="D1097" s="46" t="s">
        <v>1401</v>
      </c>
      <c r="E1097" s="34" t="s">
        <v>11</v>
      </c>
      <c r="F1097" s="46" t="s">
        <v>1447</v>
      </c>
      <c r="G1097" s="46">
        <v>1500</v>
      </c>
    </row>
    <row r="1098" s="29" customFormat="1" ht="25" customHeight="1" spans="1:7">
      <c r="A1098" s="35">
        <v>1096</v>
      </c>
      <c r="B1098" s="59" t="s">
        <v>1448</v>
      </c>
      <c r="C1098" s="46" t="s">
        <v>9</v>
      </c>
      <c r="D1098" s="46" t="s">
        <v>1401</v>
      </c>
      <c r="E1098" s="34" t="s">
        <v>11</v>
      </c>
      <c r="F1098" s="46" t="s">
        <v>368</v>
      </c>
      <c r="G1098" s="46">
        <v>1500</v>
      </c>
    </row>
    <row r="1099" s="29" customFormat="1" ht="25" customHeight="1" spans="1:7">
      <c r="A1099" s="35">
        <v>1097</v>
      </c>
      <c r="B1099" s="59" t="s">
        <v>1449</v>
      </c>
      <c r="C1099" s="46" t="s">
        <v>9</v>
      </c>
      <c r="D1099" s="46" t="s">
        <v>1401</v>
      </c>
      <c r="E1099" s="34" t="s">
        <v>11</v>
      </c>
      <c r="F1099" s="46" t="s">
        <v>53</v>
      </c>
      <c r="G1099" s="46">
        <v>1500</v>
      </c>
    </row>
    <row r="1100" s="29" customFormat="1" ht="25" customHeight="1" spans="1:7">
      <c r="A1100" s="35">
        <v>1098</v>
      </c>
      <c r="B1100" s="59" t="s">
        <v>1450</v>
      </c>
      <c r="C1100" s="46" t="s">
        <v>14</v>
      </c>
      <c r="D1100" s="46" t="s">
        <v>1401</v>
      </c>
      <c r="E1100" s="34" t="s">
        <v>11</v>
      </c>
      <c r="F1100" s="46" t="s">
        <v>423</v>
      </c>
      <c r="G1100" s="46">
        <v>1500</v>
      </c>
    </row>
    <row r="1101" s="29" customFormat="1" ht="25" customHeight="1" spans="1:7">
      <c r="A1101" s="35">
        <v>1099</v>
      </c>
      <c r="B1101" s="59" t="s">
        <v>1451</v>
      </c>
      <c r="C1101" s="46" t="s">
        <v>14</v>
      </c>
      <c r="D1101" s="46" t="s">
        <v>1401</v>
      </c>
      <c r="E1101" s="34" t="s">
        <v>11</v>
      </c>
      <c r="F1101" s="46" t="s">
        <v>470</v>
      </c>
      <c r="G1101" s="46">
        <v>1500</v>
      </c>
    </row>
    <row r="1102" s="29" customFormat="1" ht="25" customHeight="1" spans="1:7">
      <c r="A1102" s="35">
        <v>1100</v>
      </c>
      <c r="B1102" s="59" t="s">
        <v>1452</v>
      </c>
      <c r="C1102" s="46" t="s">
        <v>9</v>
      </c>
      <c r="D1102" s="46" t="s">
        <v>1401</v>
      </c>
      <c r="E1102" s="34" t="s">
        <v>11</v>
      </c>
      <c r="F1102" s="46" t="s">
        <v>1453</v>
      </c>
      <c r="G1102" s="46">
        <v>1500</v>
      </c>
    </row>
    <row r="1103" s="29" customFormat="1" ht="25" customHeight="1" spans="1:7">
      <c r="A1103" s="35">
        <v>1101</v>
      </c>
      <c r="B1103" s="121" t="s">
        <v>1454</v>
      </c>
      <c r="C1103" s="52" t="s">
        <v>9</v>
      </c>
      <c r="D1103" s="46" t="s">
        <v>1401</v>
      </c>
      <c r="E1103" s="34" t="s">
        <v>11</v>
      </c>
      <c r="F1103" s="52" t="s">
        <v>39</v>
      </c>
      <c r="G1103" s="52">
        <v>1500</v>
      </c>
    </row>
    <row r="1104" s="29" customFormat="1" ht="25" customHeight="1" spans="1:7">
      <c r="A1104" s="35">
        <v>1102</v>
      </c>
      <c r="B1104" s="56" t="s">
        <v>1455</v>
      </c>
      <c r="C1104" s="46" t="s">
        <v>9</v>
      </c>
      <c r="D1104" s="46" t="s">
        <v>1401</v>
      </c>
      <c r="E1104" s="34" t="s">
        <v>11</v>
      </c>
      <c r="F1104" s="46" t="s">
        <v>1456</v>
      </c>
      <c r="G1104" s="46">
        <v>1500</v>
      </c>
    </row>
    <row r="1105" s="29" customFormat="1" ht="25" customHeight="1" spans="1:7">
      <c r="A1105" s="35">
        <v>1103</v>
      </c>
      <c r="B1105" s="46" t="s">
        <v>1457</v>
      </c>
      <c r="C1105" s="46" t="s">
        <v>9</v>
      </c>
      <c r="D1105" s="46" t="s">
        <v>1401</v>
      </c>
      <c r="E1105" s="34" t="s">
        <v>11</v>
      </c>
      <c r="F1105" s="46" t="s">
        <v>21</v>
      </c>
      <c r="G1105" s="46">
        <v>1500</v>
      </c>
    </row>
    <row r="1106" s="29" customFormat="1" ht="22.5" spans="1:7">
      <c r="A1106" s="35">
        <v>1104</v>
      </c>
      <c r="B1106" s="46" t="s">
        <v>1458</v>
      </c>
      <c r="C1106" s="46" t="s">
        <v>9</v>
      </c>
      <c r="D1106" s="46" t="s">
        <v>1401</v>
      </c>
      <c r="E1106" s="34" t="s">
        <v>11</v>
      </c>
      <c r="F1106" s="46" t="s">
        <v>28</v>
      </c>
      <c r="G1106" s="46">
        <v>1500</v>
      </c>
    </row>
    <row r="1107" s="29" customFormat="1" ht="22.5" spans="1:7">
      <c r="A1107" s="35">
        <v>1105</v>
      </c>
      <c r="B1107" s="46" t="s">
        <v>1459</v>
      </c>
      <c r="C1107" s="46" t="s">
        <v>14</v>
      </c>
      <c r="D1107" s="46" t="s">
        <v>1401</v>
      </c>
      <c r="E1107" s="34" t="s">
        <v>11</v>
      </c>
      <c r="F1107" s="46" t="s">
        <v>21</v>
      </c>
      <c r="G1107" s="46">
        <v>1500</v>
      </c>
    </row>
    <row r="1108" s="29" customFormat="1" spans="1:7">
      <c r="A1108" s="35">
        <v>1106</v>
      </c>
      <c r="B1108" s="46" t="s">
        <v>1460</v>
      </c>
      <c r="C1108" s="46" t="s">
        <v>9</v>
      </c>
      <c r="D1108" s="46" t="s">
        <v>1401</v>
      </c>
      <c r="E1108" s="34" t="s">
        <v>11</v>
      </c>
      <c r="F1108" s="46" t="s">
        <v>17</v>
      </c>
      <c r="G1108" s="46">
        <v>1500</v>
      </c>
    </row>
    <row r="1109" s="29" customFormat="1" ht="22.5" spans="1:7">
      <c r="A1109" s="35">
        <v>1107</v>
      </c>
      <c r="B1109" s="46" t="s">
        <v>1461</v>
      </c>
      <c r="C1109" s="46" t="s">
        <v>9</v>
      </c>
      <c r="D1109" s="46" t="s">
        <v>1401</v>
      </c>
      <c r="E1109" s="34" t="s">
        <v>11</v>
      </c>
      <c r="F1109" s="46" t="s">
        <v>203</v>
      </c>
      <c r="G1109" s="46">
        <v>1500</v>
      </c>
    </row>
    <row r="1110" s="30" customFormat="1" ht="22.5" spans="1:7">
      <c r="A1110" s="35">
        <v>1108</v>
      </c>
      <c r="B1110" s="122" t="s">
        <v>1462</v>
      </c>
      <c r="C1110" s="46" t="s">
        <v>9</v>
      </c>
      <c r="D1110" s="46" t="s">
        <v>1401</v>
      </c>
      <c r="E1110" s="34" t="s">
        <v>11</v>
      </c>
      <c r="F1110" s="46" t="s">
        <v>216</v>
      </c>
      <c r="G1110" s="46">
        <v>1500</v>
      </c>
    </row>
    <row r="1111" s="29" customFormat="1" spans="1:7">
      <c r="A1111" s="35">
        <v>1109</v>
      </c>
      <c r="B1111" s="46" t="s">
        <v>1463</v>
      </c>
      <c r="C1111" s="46" t="s">
        <v>14</v>
      </c>
      <c r="D1111" s="46" t="s">
        <v>1401</v>
      </c>
      <c r="E1111" s="34" t="s">
        <v>11</v>
      </c>
      <c r="F1111" s="46" t="s">
        <v>1464</v>
      </c>
      <c r="G1111" s="46">
        <v>1500</v>
      </c>
    </row>
    <row r="1112" s="29" customFormat="1" ht="22.5" spans="1:7">
      <c r="A1112" s="35">
        <v>1110</v>
      </c>
      <c r="B1112" s="46" t="s">
        <v>1465</v>
      </c>
      <c r="C1112" s="46" t="s">
        <v>14</v>
      </c>
      <c r="D1112" s="46" t="s">
        <v>1401</v>
      </c>
      <c r="E1112" s="34" t="s">
        <v>11</v>
      </c>
      <c r="F1112" s="46" t="s">
        <v>1466</v>
      </c>
      <c r="G1112" s="46">
        <v>1500</v>
      </c>
    </row>
    <row r="1113" s="29" customFormat="1" ht="22.5" spans="1:7">
      <c r="A1113" s="35">
        <v>1111</v>
      </c>
      <c r="B1113" s="46" t="s">
        <v>1467</v>
      </c>
      <c r="C1113" s="46" t="s">
        <v>14</v>
      </c>
      <c r="D1113" s="46" t="s">
        <v>1401</v>
      </c>
      <c r="E1113" s="34" t="s">
        <v>11</v>
      </c>
      <c r="F1113" s="46" t="s">
        <v>226</v>
      </c>
      <c r="G1113" s="46">
        <v>1500</v>
      </c>
    </row>
    <row r="1114" s="29" customFormat="1" spans="1:7">
      <c r="A1114" s="35">
        <v>1112</v>
      </c>
      <c r="B1114" s="46" t="s">
        <v>1468</v>
      </c>
      <c r="C1114" s="46" t="s">
        <v>14</v>
      </c>
      <c r="D1114" s="46" t="s">
        <v>1401</v>
      </c>
      <c r="E1114" s="34" t="s">
        <v>11</v>
      </c>
      <c r="F1114" s="46" t="s">
        <v>1357</v>
      </c>
      <c r="G1114" s="46">
        <v>1500</v>
      </c>
    </row>
    <row r="1115" s="29" customFormat="1" ht="22.5" spans="1:7">
      <c r="A1115" s="35">
        <v>1113</v>
      </c>
      <c r="B1115" s="46" t="s">
        <v>1469</v>
      </c>
      <c r="C1115" s="46" t="s">
        <v>14</v>
      </c>
      <c r="D1115" s="46" t="s">
        <v>1401</v>
      </c>
      <c r="E1115" s="34" t="s">
        <v>11</v>
      </c>
      <c r="F1115" s="46" t="s">
        <v>1470</v>
      </c>
      <c r="G1115" s="46">
        <v>1500</v>
      </c>
    </row>
    <row r="1116" s="29" customFormat="1" spans="1:7">
      <c r="A1116" s="35">
        <v>1114</v>
      </c>
      <c r="B1116" s="46" t="s">
        <v>1471</v>
      </c>
      <c r="C1116" s="46" t="s">
        <v>14</v>
      </c>
      <c r="D1116" s="46" t="s">
        <v>1401</v>
      </c>
      <c r="E1116" s="34" t="s">
        <v>11</v>
      </c>
      <c r="F1116" s="46" t="s">
        <v>1357</v>
      </c>
      <c r="G1116" s="46">
        <v>1500</v>
      </c>
    </row>
    <row r="1117" s="29" customFormat="1" spans="1:7">
      <c r="A1117" s="35">
        <v>1115</v>
      </c>
      <c r="B1117" s="46" t="s">
        <v>1472</v>
      </c>
      <c r="C1117" s="46" t="s">
        <v>14</v>
      </c>
      <c r="D1117" s="46" t="s">
        <v>1401</v>
      </c>
      <c r="E1117" s="34" t="s">
        <v>11</v>
      </c>
      <c r="F1117" s="46" t="s">
        <v>1473</v>
      </c>
      <c r="G1117" s="46">
        <v>1500</v>
      </c>
    </row>
    <row r="1118" s="29" customFormat="1" spans="1:7">
      <c r="A1118" s="35">
        <v>1116</v>
      </c>
      <c r="B1118" s="46" t="s">
        <v>1474</v>
      </c>
      <c r="C1118" s="46" t="s">
        <v>9</v>
      </c>
      <c r="D1118" s="46" t="s">
        <v>1401</v>
      </c>
      <c r="E1118" s="34" t="s">
        <v>11</v>
      </c>
      <c r="F1118" s="46" t="s">
        <v>1357</v>
      </c>
      <c r="G1118" s="46">
        <v>1500</v>
      </c>
    </row>
    <row r="1119" s="29" customFormat="1" ht="22.5" spans="1:7">
      <c r="A1119" s="35">
        <v>1117</v>
      </c>
      <c r="B1119" s="46" t="s">
        <v>1475</v>
      </c>
      <c r="C1119" s="46" t="s">
        <v>9</v>
      </c>
      <c r="D1119" s="46" t="s">
        <v>1401</v>
      </c>
      <c r="E1119" s="34" t="s">
        <v>11</v>
      </c>
      <c r="F1119" s="46" t="s">
        <v>299</v>
      </c>
      <c r="G1119" s="46">
        <v>1500</v>
      </c>
    </row>
    <row r="1120" s="29" customFormat="1" ht="22.5" spans="1:7">
      <c r="A1120" s="35">
        <v>1118</v>
      </c>
      <c r="B1120" s="46" t="s">
        <v>1476</v>
      </c>
      <c r="C1120" s="46" t="s">
        <v>14</v>
      </c>
      <c r="D1120" s="46" t="s">
        <v>1401</v>
      </c>
      <c r="E1120" s="34" t="s">
        <v>11</v>
      </c>
      <c r="F1120" s="46" t="s">
        <v>1477</v>
      </c>
      <c r="G1120" s="46">
        <v>1500</v>
      </c>
    </row>
    <row r="1121" s="29" customFormat="1" spans="1:7">
      <c r="A1121" s="35">
        <v>1119</v>
      </c>
      <c r="B1121" s="46" t="s">
        <v>1478</v>
      </c>
      <c r="C1121" s="46" t="s">
        <v>14</v>
      </c>
      <c r="D1121" s="46" t="s">
        <v>1401</v>
      </c>
      <c r="E1121" s="34" t="s">
        <v>11</v>
      </c>
      <c r="F1121" s="46" t="s">
        <v>30</v>
      </c>
      <c r="G1121" s="46">
        <v>1500</v>
      </c>
    </row>
    <row r="1122" s="29" customFormat="1" ht="22.5" spans="1:7">
      <c r="A1122" s="35">
        <v>1120</v>
      </c>
      <c r="B1122" s="46" t="s">
        <v>1479</v>
      </c>
      <c r="C1122" s="46" t="s">
        <v>14</v>
      </c>
      <c r="D1122" s="46" t="s">
        <v>1401</v>
      </c>
      <c r="E1122" s="34" t="s">
        <v>11</v>
      </c>
      <c r="F1122" s="46" t="s">
        <v>15</v>
      </c>
      <c r="G1122" s="46">
        <v>1500</v>
      </c>
    </row>
    <row r="1123" s="29" customFormat="1" spans="1:7">
      <c r="A1123" s="35">
        <v>1121</v>
      </c>
      <c r="B1123" s="107" t="s">
        <v>1480</v>
      </c>
      <c r="C1123" s="107" t="s">
        <v>14</v>
      </c>
      <c r="D1123" s="46" t="s">
        <v>1401</v>
      </c>
      <c r="E1123" s="34" t="s">
        <v>11</v>
      </c>
      <c r="F1123" s="63" t="s">
        <v>548</v>
      </c>
      <c r="G1123" s="46">
        <v>1500</v>
      </c>
    </row>
    <row r="1124" s="29" customFormat="1" ht="22.5" spans="1:7">
      <c r="A1124" s="35">
        <v>1122</v>
      </c>
      <c r="B1124" s="46" t="s">
        <v>1481</v>
      </c>
      <c r="C1124" s="46" t="s">
        <v>9</v>
      </c>
      <c r="D1124" s="46" t="s">
        <v>1401</v>
      </c>
      <c r="E1124" s="34" t="s">
        <v>11</v>
      </c>
      <c r="F1124" s="46" t="s">
        <v>987</v>
      </c>
      <c r="G1124" s="46">
        <v>1500</v>
      </c>
    </row>
    <row r="1125" s="29" customFormat="1" ht="22.5" spans="1:7">
      <c r="A1125" s="35">
        <v>1123</v>
      </c>
      <c r="B1125" s="46" t="s">
        <v>1482</v>
      </c>
      <c r="C1125" s="46" t="s">
        <v>9</v>
      </c>
      <c r="D1125" s="46" t="s">
        <v>1401</v>
      </c>
      <c r="E1125" s="34" t="s">
        <v>11</v>
      </c>
      <c r="F1125" s="46" t="s">
        <v>28</v>
      </c>
      <c r="G1125" s="46">
        <v>1500</v>
      </c>
    </row>
    <row r="1126" s="29" customFormat="1" ht="22.5" spans="1:7">
      <c r="A1126" s="35">
        <v>1124</v>
      </c>
      <c r="B1126" s="46" t="s">
        <v>1483</v>
      </c>
      <c r="C1126" s="46" t="s">
        <v>14</v>
      </c>
      <c r="D1126" s="46" t="s">
        <v>1401</v>
      </c>
      <c r="E1126" s="34" t="s">
        <v>11</v>
      </c>
      <c r="F1126" s="46" t="s">
        <v>1484</v>
      </c>
      <c r="G1126" s="46">
        <v>1500</v>
      </c>
    </row>
    <row r="1127" s="29" customFormat="1" spans="1:7">
      <c r="A1127" s="35">
        <v>1125</v>
      </c>
      <c r="B1127" s="46" t="s">
        <v>1485</v>
      </c>
      <c r="C1127" s="46" t="s">
        <v>9</v>
      </c>
      <c r="D1127" s="46" t="s">
        <v>1401</v>
      </c>
      <c r="E1127" s="34" t="s">
        <v>11</v>
      </c>
      <c r="F1127" s="46" t="s">
        <v>78</v>
      </c>
      <c r="G1127" s="46">
        <v>1500</v>
      </c>
    </row>
    <row r="1128" s="29" customFormat="1" ht="22.5" spans="1:7">
      <c r="A1128" s="35">
        <v>1126</v>
      </c>
      <c r="B1128" s="46" t="s">
        <v>1486</v>
      </c>
      <c r="C1128" s="46" t="s">
        <v>14</v>
      </c>
      <c r="D1128" s="46" t="s">
        <v>1401</v>
      </c>
      <c r="E1128" s="34" t="s">
        <v>11</v>
      </c>
      <c r="F1128" s="46" t="s">
        <v>41</v>
      </c>
      <c r="G1128" s="46">
        <v>1500</v>
      </c>
    </row>
    <row r="1129" s="29" customFormat="1" ht="22.5" spans="1:7">
      <c r="A1129" s="35">
        <v>1127</v>
      </c>
      <c r="B1129" s="46" t="s">
        <v>1487</v>
      </c>
      <c r="C1129" s="46" t="s">
        <v>9</v>
      </c>
      <c r="D1129" s="46" t="s">
        <v>1401</v>
      </c>
      <c r="E1129" s="34" t="s">
        <v>11</v>
      </c>
      <c r="F1129" s="46" t="s">
        <v>237</v>
      </c>
      <c r="G1129" s="46">
        <v>1500</v>
      </c>
    </row>
    <row r="1130" s="29" customFormat="1" spans="1:7">
      <c r="A1130" s="35">
        <v>1128</v>
      </c>
      <c r="B1130" s="46" t="s">
        <v>1488</v>
      </c>
      <c r="C1130" s="46" t="s">
        <v>14</v>
      </c>
      <c r="D1130" s="46" t="s">
        <v>1401</v>
      </c>
      <c r="E1130" s="34" t="s">
        <v>11</v>
      </c>
      <c r="F1130" s="46" t="s">
        <v>575</v>
      </c>
      <c r="G1130" s="46">
        <v>1500</v>
      </c>
    </row>
    <row r="1131" s="29" customFormat="1" spans="1:7">
      <c r="A1131" s="35">
        <v>1129</v>
      </c>
      <c r="B1131" s="107" t="s">
        <v>1489</v>
      </c>
      <c r="C1131" s="107" t="s">
        <v>14</v>
      </c>
      <c r="D1131" s="46" t="s">
        <v>1401</v>
      </c>
      <c r="E1131" s="34" t="s">
        <v>11</v>
      </c>
      <c r="F1131" s="107" t="s">
        <v>78</v>
      </c>
      <c r="G1131" s="46">
        <v>1500</v>
      </c>
    </row>
    <row r="1132" s="29" customFormat="1" spans="1:7">
      <c r="A1132" s="35">
        <v>1130</v>
      </c>
      <c r="B1132" s="46" t="s">
        <v>1490</v>
      </c>
      <c r="C1132" s="46" t="s">
        <v>14</v>
      </c>
      <c r="D1132" s="46" t="s">
        <v>1401</v>
      </c>
      <c r="E1132" s="34" t="s">
        <v>11</v>
      </c>
      <c r="F1132" s="46" t="s">
        <v>17</v>
      </c>
      <c r="G1132" s="46">
        <v>1500</v>
      </c>
    </row>
    <row r="1133" s="29" customFormat="1" ht="16.5" spans="1:7">
      <c r="A1133" s="35">
        <v>1131</v>
      </c>
      <c r="B1133" s="123" t="s">
        <v>1491</v>
      </c>
      <c r="C1133" s="123" t="s">
        <v>14</v>
      </c>
      <c r="D1133" s="46" t="s">
        <v>1401</v>
      </c>
      <c r="E1133" s="34" t="s">
        <v>11</v>
      </c>
      <c r="F1133" s="124" t="s">
        <v>144</v>
      </c>
      <c r="G1133" s="125" t="s">
        <v>424</v>
      </c>
    </row>
    <row r="1134" s="29" customFormat="1" ht="33" spans="1:7">
      <c r="A1134" s="35">
        <v>1132</v>
      </c>
      <c r="B1134" s="126" t="s">
        <v>1492</v>
      </c>
      <c r="C1134" s="127" t="s">
        <v>14</v>
      </c>
      <c r="D1134" s="46" t="s">
        <v>1401</v>
      </c>
      <c r="E1134" s="34" t="s">
        <v>11</v>
      </c>
      <c r="F1134" s="128" t="s">
        <v>39</v>
      </c>
      <c r="G1134" s="129">
        <v>1500</v>
      </c>
    </row>
    <row r="1135" s="29" customFormat="1" ht="33" spans="1:7">
      <c r="A1135" s="35">
        <v>1133</v>
      </c>
      <c r="B1135" s="127" t="s">
        <v>1493</v>
      </c>
      <c r="C1135" s="127" t="s">
        <v>14</v>
      </c>
      <c r="D1135" s="46" t="s">
        <v>1401</v>
      </c>
      <c r="E1135" s="34" t="s">
        <v>11</v>
      </c>
      <c r="F1135" s="130" t="s">
        <v>84</v>
      </c>
      <c r="G1135" s="129">
        <v>1500</v>
      </c>
    </row>
    <row r="1136" s="29" customFormat="1" ht="33" spans="1:7">
      <c r="A1136" s="35">
        <v>1134</v>
      </c>
      <c r="B1136" s="129" t="s">
        <v>1494</v>
      </c>
      <c r="C1136" s="129" t="s">
        <v>9</v>
      </c>
      <c r="D1136" s="46" t="s">
        <v>1401</v>
      </c>
      <c r="E1136" s="34" t="s">
        <v>11</v>
      </c>
      <c r="F1136" s="131" t="s">
        <v>1495</v>
      </c>
      <c r="G1136" s="129">
        <v>1500</v>
      </c>
    </row>
    <row r="1137" s="29" customFormat="1" ht="16.5" spans="1:7">
      <c r="A1137" s="35">
        <v>1135</v>
      </c>
      <c r="B1137" s="129" t="s">
        <v>1496</v>
      </c>
      <c r="C1137" s="129" t="s">
        <v>9</v>
      </c>
      <c r="D1137" s="46" t="s">
        <v>1401</v>
      </c>
      <c r="E1137" s="34" t="s">
        <v>11</v>
      </c>
      <c r="F1137" s="131" t="s">
        <v>1497</v>
      </c>
      <c r="G1137" s="129">
        <v>1500</v>
      </c>
    </row>
    <row r="1138" s="29" customFormat="1" ht="16.5" spans="1:7">
      <c r="A1138" s="35">
        <v>1136</v>
      </c>
      <c r="B1138" s="129" t="s">
        <v>1498</v>
      </c>
      <c r="C1138" s="129" t="s">
        <v>9</v>
      </c>
      <c r="D1138" s="46" t="s">
        <v>1401</v>
      </c>
      <c r="E1138" s="34" t="s">
        <v>11</v>
      </c>
      <c r="F1138" s="131" t="s">
        <v>274</v>
      </c>
      <c r="G1138" s="129">
        <v>1500</v>
      </c>
    </row>
    <row r="1139" s="29" customFormat="1" ht="33" spans="1:7">
      <c r="A1139" s="35">
        <v>1137</v>
      </c>
      <c r="B1139" s="123" t="s">
        <v>1499</v>
      </c>
      <c r="C1139" s="123" t="s">
        <v>14</v>
      </c>
      <c r="D1139" s="46" t="s">
        <v>1401</v>
      </c>
      <c r="E1139" s="34" t="s">
        <v>11</v>
      </c>
      <c r="F1139" s="132" t="s">
        <v>302</v>
      </c>
      <c r="G1139" s="127">
        <v>1500</v>
      </c>
    </row>
    <row r="1140" s="29" customFormat="1" ht="16.5" spans="1:7">
      <c r="A1140" s="35">
        <v>1138</v>
      </c>
      <c r="B1140" s="126" t="s">
        <v>1500</v>
      </c>
      <c r="C1140" s="126" t="s">
        <v>9</v>
      </c>
      <c r="D1140" s="46" t="s">
        <v>1401</v>
      </c>
      <c r="E1140" s="34" t="s">
        <v>11</v>
      </c>
      <c r="F1140" s="128" t="s">
        <v>1501</v>
      </c>
      <c r="G1140" s="129">
        <v>1500</v>
      </c>
    </row>
    <row r="1141" s="29" customFormat="1" ht="33" spans="1:7">
      <c r="A1141" s="35">
        <v>1139</v>
      </c>
      <c r="B1141" s="123" t="s">
        <v>1502</v>
      </c>
      <c r="C1141" s="123" t="s">
        <v>9</v>
      </c>
      <c r="D1141" s="46" t="s">
        <v>1401</v>
      </c>
      <c r="E1141" s="34" t="s">
        <v>11</v>
      </c>
      <c r="F1141" s="132" t="s">
        <v>276</v>
      </c>
      <c r="G1141" s="129">
        <v>1500</v>
      </c>
    </row>
    <row r="1142" s="29" customFormat="1" ht="16.5" spans="1:7">
      <c r="A1142" s="35">
        <v>1140</v>
      </c>
      <c r="B1142" s="133" t="s">
        <v>1503</v>
      </c>
      <c r="C1142" s="133" t="s">
        <v>9</v>
      </c>
      <c r="D1142" s="46" t="s">
        <v>1401</v>
      </c>
      <c r="E1142" s="34" t="s">
        <v>11</v>
      </c>
      <c r="F1142" s="134" t="s">
        <v>17</v>
      </c>
      <c r="G1142" s="129">
        <v>1500</v>
      </c>
    </row>
    <row r="1143" s="29" customFormat="1" ht="16.5" spans="1:7">
      <c r="A1143" s="35">
        <v>1141</v>
      </c>
      <c r="B1143" s="127" t="s">
        <v>1504</v>
      </c>
      <c r="C1143" s="133" t="s">
        <v>9</v>
      </c>
      <c r="D1143" s="46" t="s">
        <v>1401</v>
      </c>
      <c r="E1143" s="34" t="s">
        <v>11</v>
      </c>
      <c r="F1143" s="130" t="s">
        <v>209</v>
      </c>
      <c r="G1143" s="129">
        <v>1500</v>
      </c>
    </row>
    <row r="1144" s="29" customFormat="1" ht="33" spans="1:7">
      <c r="A1144" s="35">
        <v>1142</v>
      </c>
      <c r="B1144" s="129" t="s">
        <v>1505</v>
      </c>
      <c r="C1144" s="129" t="s">
        <v>9</v>
      </c>
      <c r="D1144" s="46" t="s">
        <v>1401</v>
      </c>
      <c r="E1144" s="34" t="s">
        <v>11</v>
      </c>
      <c r="F1144" s="131" t="s">
        <v>1506</v>
      </c>
      <c r="G1144" s="129">
        <v>1500</v>
      </c>
    </row>
    <row r="1145" s="29" customFormat="1" ht="33" spans="1:7">
      <c r="A1145" s="35">
        <v>1143</v>
      </c>
      <c r="B1145" s="129" t="s">
        <v>1507</v>
      </c>
      <c r="C1145" s="129" t="s">
        <v>14</v>
      </c>
      <c r="D1145" s="46" t="s">
        <v>1401</v>
      </c>
      <c r="E1145" s="34" t="s">
        <v>11</v>
      </c>
      <c r="F1145" s="131" t="s">
        <v>1508</v>
      </c>
      <c r="G1145" s="129">
        <v>1500</v>
      </c>
    </row>
    <row r="1146" s="29" customFormat="1" ht="33" spans="1:7">
      <c r="A1146" s="35">
        <v>1144</v>
      </c>
      <c r="B1146" s="129" t="s">
        <v>1509</v>
      </c>
      <c r="C1146" s="129" t="s">
        <v>14</v>
      </c>
      <c r="D1146" s="46" t="s">
        <v>1401</v>
      </c>
      <c r="E1146" s="34" t="s">
        <v>11</v>
      </c>
      <c r="F1146" s="131" t="s">
        <v>1510</v>
      </c>
      <c r="G1146" s="129">
        <v>1500</v>
      </c>
    </row>
    <row r="1147" s="29" customFormat="1" ht="33" spans="1:7">
      <c r="A1147" s="35">
        <v>1145</v>
      </c>
      <c r="B1147" s="129" t="s">
        <v>1511</v>
      </c>
      <c r="C1147" s="129" t="s">
        <v>14</v>
      </c>
      <c r="D1147" s="46" t="s">
        <v>1401</v>
      </c>
      <c r="E1147" s="34" t="s">
        <v>11</v>
      </c>
      <c r="F1147" s="131" t="s">
        <v>216</v>
      </c>
      <c r="G1147" s="129">
        <v>1500</v>
      </c>
    </row>
    <row r="1148" s="29" customFormat="1" ht="33" spans="1:7">
      <c r="A1148" s="35">
        <v>1146</v>
      </c>
      <c r="B1148" s="126" t="s">
        <v>1512</v>
      </c>
      <c r="C1148" s="126" t="s">
        <v>14</v>
      </c>
      <c r="D1148" s="46" t="s">
        <v>1401</v>
      </c>
      <c r="E1148" s="34" t="s">
        <v>11</v>
      </c>
      <c r="F1148" s="135" t="s">
        <v>302</v>
      </c>
      <c r="G1148" s="129">
        <v>1500</v>
      </c>
    </row>
    <row r="1149" s="29" customFormat="1" ht="33" spans="1:7">
      <c r="A1149" s="35">
        <v>1147</v>
      </c>
      <c r="B1149" s="136" t="s">
        <v>1513</v>
      </c>
      <c r="C1149" s="136" t="s">
        <v>14</v>
      </c>
      <c r="D1149" s="46" t="s">
        <v>1401</v>
      </c>
      <c r="E1149" s="34" t="s">
        <v>11</v>
      </c>
      <c r="F1149" s="137" t="s">
        <v>1514</v>
      </c>
      <c r="G1149" s="129">
        <v>1500</v>
      </c>
    </row>
    <row r="1150" s="29" customFormat="1" ht="33" spans="1:7">
      <c r="A1150" s="35">
        <v>1148</v>
      </c>
      <c r="B1150" s="126" t="s">
        <v>1515</v>
      </c>
      <c r="C1150" s="126" t="s">
        <v>9</v>
      </c>
      <c r="D1150" s="46" t="s">
        <v>1401</v>
      </c>
      <c r="E1150" s="34" t="s">
        <v>11</v>
      </c>
      <c r="F1150" s="130" t="s">
        <v>1516</v>
      </c>
      <c r="G1150" s="129">
        <v>1500</v>
      </c>
    </row>
    <row r="1151" s="29" customFormat="1" ht="33" spans="1:7">
      <c r="A1151" s="35">
        <v>1149</v>
      </c>
      <c r="B1151" s="129" t="s">
        <v>1517</v>
      </c>
      <c r="C1151" s="129" t="s">
        <v>14</v>
      </c>
      <c r="D1151" s="46" t="s">
        <v>1401</v>
      </c>
      <c r="E1151" s="34" t="s">
        <v>11</v>
      </c>
      <c r="F1151" s="131" t="s">
        <v>47</v>
      </c>
      <c r="G1151" s="129">
        <v>1500</v>
      </c>
    </row>
    <row r="1152" s="29" customFormat="1" ht="49.5" spans="1:7">
      <c r="A1152" s="35">
        <v>1150</v>
      </c>
      <c r="B1152" s="129" t="s">
        <v>929</v>
      </c>
      <c r="C1152" s="129" t="s">
        <v>9</v>
      </c>
      <c r="D1152" s="46" t="s">
        <v>1401</v>
      </c>
      <c r="E1152" s="34" t="s">
        <v>11</v>
      </c>
      <c r="F1152" s="131" t="s">
        <v>1518</v>
      </c>
      <c r="G1152" s="129">
        <v>1500</v>
      </c>
    </row>
    <row r="1153" s="29" customFormat="1" ht="33" spans="1:7">
      <c r="A1153" s="35">
        <v>1151</v>
      </c>
      <c r="B1153" s="129" t="s">
        <v>1519</v>
      </c>
      <c r="C1153" s="129" t="s">
        <v>9</v>
      </c>
      <c r="D1153" s="46" t="s">
        <v>1401</v>
      </c>
      <c r="E1153" s="34" t="s">
        <v>11</v>
      </c>
      <c r="F1153" s="131" t="s">
        <v>1520</v>
      </c>
      <c r="G1153" s="129">
        <v>1500</v>
      </c>
    </row>
    <row r="1154" s="29" customFormat="1" ht="33" spans="1:7">
      <c r="A1154" s="35">
        <v>1152</v>
      </c>
      <c r="B1154" s="126" t="s">
        <v>1521</v>
      </c>
      <c r="C1154" s="126" t="s">
        <v>9</v>
      </c>
      <c r="D1154" s="46" t="s">
        <v>1401</v>
      </c>
      <c r="E1154" s="34" t="s">
        <v>11</v>
      </c>
      <c r="F1154" s="128" t="s">
        <v>26</v>
      </c>
      <c r="G1154" s="127">
        <v>1500</v>
      </c>
    </row>
    <row r="1155" s="29" customFormat="1" ht="33" spans="1:7">
      <c r="A1155" s="35">
        <v>1153</v>
      </c>
      <c r="B1155" s="126" t="s">
        <v>1522</v>
      </c>
      <c r="C1155" s="126" t="s">
        <v>9</v>
      </c>
      <c r="D1155" s="46" t="s">
        <v>1401</v>
      </c>
      <c r="E1155" s="34" t="s">
        <v>11</v>
      </c>
      <c r="F1155" s="128" t="s">
        <v>1523</v>
      </c>
      <c r="G1155" s="127">
        <v>1500</v>
      </c>
    </row>
    <row r="1156" s="29" customFormat="1" ht="16.5" spans="1:7">
      <c r="A1156" s="35">
        <v>1154</v>
      </c>
      <c r="B1156" s="126" t="s">
        <v>1524</v>
      </c>
      <c r="C1156" s="126" t="s">
        <v>9</v>
      </c>
      <c r="D1156" s="46" t="s">
        <v>1401</v>
      </c>
      <c r="E1156" s="34" t="s">
        <v>11</v>
      </c>
      <c r="F1156" s="128" t="s">
        <v>123</v>
      </c>
      <c r="G1156" s="129">
        <v>1500</v>
      </c>
    </row>
    <row r="1157" s="29" customFormat="1" ht="16.5" spans="1:7">
      <c r="A1157" s="35">
        <v>1155</v>
      </c>
      <c r="B1157" s="123" t="s">
        <v>1525</v>
      </c>
      <c r="C1157" s="123" t="s">
        <v>9</v>
      </c>
      <c r="D1157" s="46" t="s">
        <v>1401</v>
      </c>
      <c r="E1157" s="34" t="s">
        <v>11</v>
      </c>
      <c r="F1157" s="132" t="s">
        <v>274</v>
      </c>
      <c r="G1157" s="127">
        <v>1500</v>
      </c>
    </row>
    <row r="1158" s="29" customFormat="1" ht="16.5" spans="1:7">
      <c r="A1158" s="35">
        <v>1156</v>
      </c>
      <c r="B1158" s="123" t="s">
        <v>1526</v>
      </c>
      <c r="C1158" s="123" t="s">
        <v>14</v>
      </c>
      <c r="D1158" s="46" t="s">
        <v>1401</v>
      </c>
      <c r="E1158" s="34" t="s">
        <v>11</v>
      </c>
      <c r="F1158" s="132" t="s">
        <v>274</v>
      </c>
      <c r="G1158" s="127">
        <v>1500</v>
      </c>
    </row>
    <row r="1159" s="29" customFormat="1" ht="33" spans="1:7">
      <c r="A1159" s="35">
        <v>1157</v>
      </c>
      <c r="B1159" s="129" t="s">
        <v>1527</v>
      </c>
      <c r="C1159" s="129" t="s">
        <v>9</v>
      </c>
      <c r="D1159" s="46" t="s">
        <v>1401</v>
      </c>
      <c r="E1159" s="34" t="s">
        <v>11</v>
      </c>
      <c r="F1159" s="131" t="s">
        <v>1528</v>
      </c>
      <c r="G1159" s="129">
        <v>1500</v>
      </c>
    </row>
    <row r="1160" s="29" customFormat="1" ht="33" spans="1:7">
      <c r="A1160" s="35">
        <v>1158</v>
      </c>
      <c r="B1160" s="129" t="s">
        <v>1529</v>
      </c>
      <c r="C1160" s="129" t="s">
        <v>9</v>
      </c>
      <c r="D1160" s="46" t="s">
        <v>1401</v>
      </c>
      <c r="E1160" s="34" t="s">
        <v>11</v>
      </c>
      <c r="F1160" s="131" t="s">
        <v>41</v>
      </c>
      <c r="G1160" s="129">
        <v>1500</v>
      </c>
    </row>
    <row r="1161" s="29" customFormat="1" ht="33" spans="1:7">
      <c r="A1161" s="35">
        <v>1159</v>
      </c>
      <c r="B1161" s="129" t="s">
        <v>1530</v>
      </c>
      <c r="C1161" s="129" t="s">
        <v>9</v>
      </c>
      <c r="D1161" s="46" t="s">
        <v>1401</v>
      </c>
      <c r="E1161" s="34" t="s">
        <v>11</v>
      </c>
      <c r="F1161" s="131" t="s">
        <v>15</v>
      </c>
      <c r="G1161" s="129">
        <v>1500</v>
      </c>
    </row>
    <row r="1162" s="29" customFormat="1" ht="33" spans="1:7">
      <c r="A1162" s="35">
        <v>1160</v>
      </c>
      <c r="B1162" s="129" t="s">
        <v>1531</v>
      </c>
      <c r="C1162" s="129" t="s">
        <v>14</v>
      </c>
      <c r="D1162" s="46" t="s">
        <v>1401</v>
      </c>
      <c r="E1162" s="34" t="s">
        <v>11</v>
      </c>
      <c r="F1162" s="131" t="s">
        <v>276</v>
      </c>
      <c r="G1162" s="129">
        <v>1500</v>
      </c>
    </row>
    <row r="1163" s="29" customFormat="1" ht="33" spans="1:7">
      <c r="A1163" s="35">
        <v>1161</v>
      </c>
      <c r="B1163" s="138" t="s">
        <v>1532</v>
      </c>
      <c r="C1163" s="138" t="s">
        <v>9</v>
      </c>
      <c r="D1163" s="46" t="s">
        <v>1401</v>
      </c>
      <c r="E1163" s="34" t="s">
        <v>11</v>
      </c>
      <c r="F1163" s="139" t="s">
        <v>21</v>
      </c>
      <c r="G1163" s="140">
        <v>1500</v>
      </c>
    </row>
    <row r="1164" s="29" customFormat="1" ht="33" spans="1:7">
      <c r="A1164" s="35">
        <v>1162</v>
      </c>
      <c r="B1164" s="138" t="s">
        <v>1533</v>
      </c>
      <c r="C1164" s="138" t="s">
        <v>14</v>
      </c>
      <c r="D1164" s="46" t="s">
        <v>1401</v>
      </c>
      <c r="E1164" s="34" t="s">
        <v>11</v>
      </c>
      <c r="F1164" s="139" t="s">
        <v>1534</v>
      </c>
      <c r="G1164" s="140">
        <v>1498</v>
      </c>
    </row>
    <row r="1165" s="29" customFormat="1" ht="33" spans="1:7">
      <c r="A1165" s="35">
        <v>1163</v>
      </c>
      <c r="B1165" s="138" t="s">
        <v>1535</v>
      </c>
      <c r="C1165" s="138" t="s">
        <v>14</v>
      </c>
      <c r="D1165" s="46" t="s">
        <v>1401</v>
      </c>
      <c r="E1165" s="34" t="s">
        <v>11</v>
      </c>
      <c r="F1165" s="139" t="s">
        <v>184</v>
      </c>
      <c r="G1165" s="140">
        <v>1499</v>
      </c>
    </row>
    <row r="1166" s="29" customFormat="1" ht="33" spans="1:7">
      <c r="A1166" s="35">
        <v>1164</v>
      </c>
      <c r="B1166" s="138" t="s">
        <v>1536</v>
      </c>
      <c r="C1166" s="138" t="s">
        <v>9</v>
      </c>
      <c r="D1166" s="46" t="s">
        <v>1401</v>
      </c>
      <c r="E1166" s="34" t="s">
        <v>11</v>
      </c>
      <c r="F1166" s="139" t="s">
        <v>43</v>
      </c>
      <c r="G1166" s="140">
        <v>1500</v>
      </c>
    </row>
    <row r="1167" s="29" customFormat="1" ht="16.5" spans="1:7">
      <c r="A1167" s="35">
        <v>1165</v>
      </c>
      <c r="B1167" s="138" t="s">
        <v>1537</v>
      </c>
      <c r="C1167" s="138" t="s">
        <v>9</v>
      </c>
      <c r="D1167" s="46" t="s">
        <v>1401</v>
      </c>
      <c r="E1167" s="34" t="s">
        <v>11</v>
      </c>
      <c r="F1167" s="139" t="s">
        <v>755</v>
      </c>
      <c r="G1167" s="140">
        <v>1500</v>
      </c>
    </row>
    <row r="1168" s="29" customFormat="1" ht="33" spans="1:7">
      <c r="A1168" s="35">
        <v>1166</v>
      </c>
      <c r="B1168" s="138" t="s">
        <v>1538</v>
      </c>
      <c r="C1168" s="138" t="s">
        <v>14</v>
      </c>
      <c r="D1168" s="46" t="s">
        <v>1401</v>
      </c>
      <c r="E1168" s="34" t="s">
        <v>11</v>
      </c>
      <c r="F1168" s="139" t="s">
        <v>531</v>
      </c>
      <c r="G1168" s="140">
        <v>1500</v>
      </c>
    </row>
    <row r="1169" s="29" customFormat="1" ht="33" spans="1:7">
      <c r="A1169" s="35">
        <v>1167</v>
      </c>
      <c r="B1169" s="138" t="s">
        <v>1539</v>
      </c>
      <c r="C1169" s="138" t="s">
        <v>9</v>
      </c>
      <c r="D1169" s="46" t="s">
        <v>1401</v>
      </c>
      <c r="E1169" s="34" t="s">
        <v>11</v>
      </c>
      <c r="F1169" s="139" t="s">
        <v>1540</v>
      </c>
      <c r="G1169" s="140">
        <v>1500</v>
      </c>
    </row>
    <row r="1170" s="29" customFormat="1" ht="16.5" spans="1:7">
      <c r="A1170" s="35">
        <v>1168</v>
      </c>
      <c r="B1170" s="138" t="s">
        <v>1541</v>
      </c>
      <c r="C1170" s="138" t="s">
        <v>14</v>
      </c>
      <c r="D1170" s="46" t="s">
        <v>1401</v>
      </c>
      <c r="E1170" s="34" t="s">
        <v>11</v>
      </c>
      <c r="F1170" s="139" t="s">
        <v>304</v>
      </c>
      <c r="G1170" s="140">
        <v>1500</v>
      </c>
    </row>
    <row r="1171" s="29" customFormat="1" ht="33" spans="1:7">
      <c r="A1171" s="35">
        <v>1169</v>
      </c>
      <c r="B1171" s="138" t="s">
        <v>1542</v>
      </c>
      <c r="C1171" s="138" t="s">
        <v>14</v>
      </c>
      <c r="D1171" s="46" t="s">
        <v>1401</v>
      </c>
      <c r="E1171" s="34" t="s">
        <v>11</v>
      </c>
      <c r="F1171" s="139" t="s">
        <v>546</v>
      </c>
      <c r="G1171" s="140">
        <v>1500</v>
      </c>
    </row>
    <row r="1172" s="29" customFormat="1" ht="16.5" spans="1:7">
      <c r="A1172" s="35">
        <v>1170</v>
      </c>
      <c r="B1172" s="138" t="s">
        <v>1543</v>
      </c>
      <c r="C1172" s="138" t="s">
        <v>9</v>
      </c>
      <c r="D1172" s="46" t="s">
        <v>1401</v>
      </c>
      <c r="E1172" s="34" t="s">
        <v>11</v>
      </c>
      <c r="F1172" s="139" t="s">
        <v>1544</v>
      </c>
      <c r="G1172" s="140">
        <v>1500</v>
      </c>
    </row>
    <row r="1173" s="29" customFormat="1" ht="33" spans="1:7">
      <c r="A1173" s="35">
        <v>1171</v>
      </c>
      <c r="B1173" s="138" t="s">
        <v>1545</v>
      </c>
      <c r="C1173" s="138" t="s">
        <v>14</v>
      </c>
      <c r="D1173" s="46" t="s">
        <v>1401</v>
      </c>
      <c r="E1173" s="34" t="s">
        <v>11</v>
      </c>
      <c r="F1173" s="139" t="s">
        <v>1546</v>
      </c>
      <c r="G1173" s="140">
        <v>1500</v>
      </c>
    </row>
    <row r="1174" s="29" customFormat="1" ht="33" spans="1:7">
      <c r="A1174" s="35">
        <v>1172</v>
      </c>
      <c r="B1174" s="138" t="s">
        <v>1547</v>
      </c>
      <c r="C1174" s="138" t="s">
        <v>9</v>
      </c>
      <c r="D1174" s="46" t="s">
        <v>1401</v>
      </c>
      <c r="E1174" s="34" t="s">
        <v>11</v>
      </c>
      <c r="F1174" s="139" t="s">
        <v>1548</v>
      </c>
      <c r="G1174" s="140">
        <v>1500</v>
      </c>
    </row>
    <row r="1175" s="29" customFormat="1" ht="33" spans="1:7">
      <c r="A1175" s="35">
        <v>1173</v>
      </c>
      <c r="B1175" s="138" t="s">
        <v>1549</v>
      </c>
      <c r="C1175" s="138" t="s">
        <v>14</v>
      </c>
      <c r="D1175" s="46" t="s">
        <v>1401</v>
      </c>
      <c r="E1175" s="34" t="s">
        <v>11</v>
      </c>
      <c r="F1175" s="139" t="s">
        <v>1546</v>
      </c>
      <c r="G1175" s="140">
        <v>1500</v>
      </c>
    </row>
    <row r="1176" s="29" customFormat="1" ht="33" spans="1:7">
      <c r="A1176" s="35">
        <v>1174</v>
      </c>
      <c r="B1176" s="138" t="s">
        <v>1550</v>
      </c>
      <c r="C1176" s="138" t="s">
        <v>14</v>
      </c>
      <c r="D1176" s="46" t="s">
        <v>1401</v>
      </c>
      <c r="E1176" s="34" t="s">
        <v>11</v>
      </c>
      <c r="F1176" s="139" t="s">
        <v>1546</v>
      </c>
      <c r="G1176" s="140">
        <v>1500</v>
      </c>
    </row>
    <row r="1177" s="29" customFormat="1" ht="33" spans="1:7">
      <c r="A1177" s="35">
        <v>1175</v>
      </c>
      <c r="B1177" s="138" t="s">
        <v>1551</v>
      </c>
      <c r="C1177" s="138" t="s">
        <v>14</v>
      </c>
      <c r="D1177" s="46" t="s">
        <v>1401</v>
      </c>
      <c r="E1177" s="34" t="s">
        <v>11</v>
      </c>
      <c r="F1177" s="139" t="s">
        <v>1546</v>
      </c>
      <c r="G1177" s="140" t="s">
        <v>424</v>
      </c>
    </row>
    <row r="1178" s="29" customFormat="1" ht="33" spans="1:7">
      <c r="A1178" s="35">
        <v>1176</v>
      </c>
      <c r="B1178" s="138" t="s">
        <v>1552</v>
      </c>
      <c r="C1178" s="138" t="s">
        <v>14</v>
      </c>
      <c r="D1178" s="46" t="s">
        <v>1401</v>
      </c>
      <c r="E1178" s="34" t="s">
        <v>11</v>
      </c>
      <c r="F1178" s="139" t="s">
        <v>21</v>
      </c>
      <c r="G1178" s="140">
        <v>1500</v>
      </c>
    </row>
    <row r="1179" s="29" customFormat="1" ht="16.5" spans="1:7">
      <c r="A1179" s="35">
        <v>1177</v>
      </c>
      <c r="B1179" s="138" t="s">
        <v>1553</v>
      </c>
      <c r="C1179" s="138" t="s">
        <v>9</v>
      </c>
      <c r="D1179" s="46" t="s">
        <v>1401</v>
      </c>
      <c r="E1179" s="34" t="s">
        <v>11</v>
      </c>
      <c r="F1179" s="139" t="s">
        <v>274</v>
      </c>
      <c r="G1179" s="140">
        <v>1500</v>
      </c>
    </row>
    <row r="1180" s="29" customFormat="1" ht="33" spans="1:7">
      <c r="A1180" s="35">
        <v>1178</v>
      </c>
      <c r="B1180" s="138" t="s">
        <v>1554</v>
      </c>
      <c r="C1180" s="138" t="s">
        <v>9</v>
      </c>
      <c r="D1180" s="46" t="s">
        <v>1401</v>
      </c>
      <c r="E1180" s="34" t="s">
        <v>11</v>
      </c>
      <c r="F1180" s="139" t="s">
        <v>1510</v>
      </c>
      <c r="G1180" s="140">
        <v>1500</v>
      </c>
    </row>
    <row r="1181" s="29" customFormat="1" ht="16.5" spans="1:7">
      <c r="A1181" s="35">
        <v>1179</v>
      </c>
      <c r="B1181" s="138" t="s">
        <v>1555</v>
      </c>
      <c r="C1181" s="138" t="s">
        <v>9</v>
      </c>
      <c r="D1181" s="138" t="s">
        <v>1556</v>
      </c>
      <c r="E1181" s="34" t="s">
        <v>11</v>
      </c>
      <c r="F1181" s="139" t="s">
        <v>123</v>
      </c>
      <c r="G1181" s="140">
        <v>1500</v>
      </c>
    </row>
    <row r="1182" s="29" customFormat="1" ht="33" spans="1:7">
      <c r="A1182" s="35">
        <v>1180</v>
      </c>
      <c r="B1182" s="138" t="s">
        <v>1557</v>
      </c>
      <c r="C1182" s="138" t="s">
        <v>9</v>
      </c>
      <c r="D1182" s="138" t="s">
        <v>1556</v>
      </c>
      <c r="E1182" s="34" t="s">
        <v>11</v>
      </c>
      <c r="F1182" s="139" t="s">
        <v>1510</v>
      </c>
      <c r="G1182" s="140">
        <v>1500</v>
      </c>
    </row>
    <row r="1183" s="29" customFormat="1" ht="22.5" spans="1:7">
      <c r="A1183" s="35">
        <v>1181</v>
      </c>
      <c r="B1183" s="50" t="s">
        <v>1558</v>
      </c>
      <c r="C1183" s="50" t="s">
        <v>9</v>
      </c>
      <c r="D1183" s="50" t="s">
        <v>1401</v>
      </c>
      <c r="E1183" s="34" t="s">
        <v>11</v>
      </c>
      <c r="F1183" s="50" t="s">
        <v>689</v>
      </c>
      <c r="G1183" s="50">
        <v>1500</v>
      </c>
    </row>
    <row r="1184" s="29" customFormat="1" ht="22.5" spans="1:7">
      <c r="A1184" s="35">
        <v>1182</v>
      </c>
      <c r="B1184" s="50" t="s">
        <v>1559</v>
      </c>
      <c r="C1184" s="45" t="s">
        <v>9</v>
      </c>
      <c r="D1184" s="50" t="s">
        <v>1401</v>
      </c>
      <c r="E1184" s="34" t="s">
        <v>11</v>
      </c>
      <c r="F1184" s="49" t="s">
        <v>21</v>
      </c>
      <c r="G1184" s="49">
        <v>1500</v>
      </c>
    </row>
    <row r="1185" s="29" customFormat="1" ht="22.5" spans="1:7">
      <c r="A1185" s="35">
        <v>1183</v>
      </c>
      <c r="B1185" s="50" t="s">
        <v>1560</v>
      </c>
      <c r="C1185" s="50" t="s">
        <v>14</v>
      </c>
      <c r="D1185" s="50" t="s">
        <v>1401</v>
      </c>
      <c r="E1185" s="34" t="s">
        <v>11</v>
      </c>
      <c r="F1185" s="50" t="s">
        <v>276</v>
      </c>
      <c r="G1185" s="50">
        <v>1500</v>
      </c>
    </row>
    <row r="1186" s="29" customFormat="1" ht="22.5" spans="1:7">
      <c r="A1186" s="35">
        <v>1184</v>
      </c>
      <c r="B1186" s="46" t="s">
        <v>1561</v>
      </c>
      <c r="C1186" s="46" t="s">
        <v>14</v>
      </c>
      <c r="D1186" s="50" t="s">
        <v>1401</v>
      </c>
      <c r="E1186" s="34" t="s">
        <v>11</v>
      </c>
      <c r="F1186" s="46" t="s">
        <v>306</v>
      </c>
      <c r="G1186" s="46">
        <v>1500</v>
      </c>
    </row>
    <row r="1187" s="29" customFormat="1" ht="22.5" spans="1:7">
      <c r="A1187" s="35">
        <v>1185</v>
      </c>
      <c r="B1187" s="46" t="s">
        <v>1562</v>
      </c>
      <c r="C1187" s="46" t="s">
        <v>14</v>
      </c>
      <c r="D1187" s="50" t="s">
        <v>1401</v>
      </c>
      <c r="E1187" s="34" t="s">
        <v>11</v>
      </c>
      <c r="F1187" s="46" t="s">
        <v>216</v>
      </c>
      <c r="G1187" s="46">
        <v>1500</v>
      </c>
    </row>
    <row r="1188" s="29" customFormat="1" ht="22.5" spans="1:7">
      <c r="A1188" s="35">
        <v>1186</v>
      </c>
      <c r="B1188" s="50" t="s">
        <v>1563</v>
      </c>
      <c r="C1188" s="50" t="s">
        <v>9</v>
      </c>
      <c r="D1188" s="50" t="s">
        <v>1401</v>
      </c>
      <c r="E1188" s="34" t="s">
        <v>11</v>
      </c>
      <c r="F1188" s="49" t="s">
        <v>21</v>
      </c>
      <c r="G1188" s="49">
        <v>1500</v>
      </c>
    </row>
    <row r="1189" s="29" customFormat="1" ht="22.5" spans="1:7">
      <c r="A1189" s="35">
        <v>1187</v>
      </c>
      <c r="B1189" s="50" t="s">
        <v>1564</v>
      </c>
      <c r="C1189" s="50" t="s">
        <v>9</v>
      </c>
      <c r="D1189" s="50" t="s">
        <v>1401</v>
      </c>
      <c r="E1189" s="34" t="s">
        <v>11</v>
      </c>
      <c r="F1189" s="50" t="s">
        <v>253</v>
      </c>
      <c r="G1189" s="50">
        <v>1500</v>
      </c>
    </row>
    <row r="1190" s="29" customFormat="1" ht="22.5" spans="1:7">
      <c r="A1190" s="35">
        <v>1188</v>
      </c>
      <c r="B1190" s="50" t="s">
        <v>1565</v>
      </c>
      <c r="C1190" s="50" t="s">
        <v>14</v>
      </c>
      <c r="D1190" s="50" t="s">
        <v>1401</v>
      </c>
      <c r="E1190" s="34" t="s">
        <v>11</v>
      </c>
      <c r="F1190" s="49" t="s">
        <v>21</v>
      </c>
      <c r="G1190" s="49">
        <v>1500</v>
      </c>
    </row>
    <row r="1191" s="29" customFormat="1" ht="22.5" spans="1:7">
      <c r="A1191" s="35">
        <v>1189</v>
      </c>
      <c r="B1191" s="52" t="s">
        <v>1566</v>
      </c>
      <c r="C1191" s="52" t="s">
        <v>14</v>
      </c>
      <c r="D1191" s="50" t="s">
        <v>1401</v>
      </c>
      <c r="E1191" s="34" t="s">
        <v>11</v>
      </c>
      <c r="F1191" s="52" t="s">
        <v>15</v>
      </c>
      <c r="G1191" s="46">
        <v>1500</v>
      </c>
    </row>
    <row r="1192" s="29" customFormat="1" ht="22.5" spans="1:7">
      <c r="A1192" s="35">
        <v>1190</v>
      </c>
      <c r="B1192" s="50" t="s">
        <v>1567</v>
      </c>
      <c r="C1192" s="50" t="s">
        <v>9</v>
      </c>
      <c r="D1192" s="50" t="s">
        <v>1401</v>
      </c>
      <c r="E1192" s="34" t="s">
        <v>11</v>
      </c>
      <c r="F1192" s="50" t="s">
        <v>158</v>
      </c>
      <c r="G1192" s="50">
        <v>1500</v>
      </c>
    </row>
    <row r="1193" s="29" customFormat="1" ht="22.5" spans="1:7">
      <c r="A1193" s="35">
        <v>1191</v>
      </c>
      <c r="B1193" s="46" t="s">
        <v>1462</v>
      </c>
      <c r="C1193" s="46" t="s">
        <v>9</v>
      </c>
      <c r="D1193" s="50" t="s">
        <v>1401</v>
      </c>
      <c r="E1193" s="34" t="s">
        <v>11</v>
      </c>
      <c r="F1193" s="46" t="s">
        <v>1568</v>
      </c>
      <c r="G1193" s="46">
        <v>1500</v>
      </c>
    </row>
    <row r="1194" s="29" customFormat="1" ht="22.5" spans="1:7">
      <c r="A1194" s="35">
        <v>1192</v>
      </c>
      <c r="B1194" s="46" t="s">
        <v>1569</v>
      </c>
      <c r="C1194" s="46" t="s">
        <v>14</v>
      </c>
      <c r="D1194" s="50" t="s">
        <v>1401</v>
      </c>
      <c r="E1194" s="34" t="s">
        <v>11</v>
      </c>
      <c r="F1194" s="46" t="s">
        <v>21</v>
      </c>
      <c r="G1194" s="46">
        <v>1500</v>
      </c>
    </row>
    <row r="1195" s="29" customFormat="1" ht="22.5" spans="1:7">
      <c r="A1195" s="35">
        <v>1193</v>
      </c>
      <c r="B1195" s="50" t="s">
        <v>1570</v>
      </c>
      <c r="C1195" s="50" t="s">
        <v>14</v>
      </c>
      <c r="D1195" s="50" t="s">
        <v>1401</v>
      </c>
      <c r="E1195" s="34" t="s">
        <v>11</v>
      </c>
      <c r="F1195" s="50" t="s">
        <v>43</v>
      </c>
      <c r="G1195" s="50">
        <v>1500</v>
      </c>
    </row>
    <row r="1196" s="29" customFormat="1" ht="22.5" spans="1:7">
      <c r="A1196" s="35">
        <v>1194</v>
      </c>
      <c r="B1196" s="50" t="s">
        <v>1571</v>
      </c>
      <c r="C1196" s="50" t="s">
        <v>9</v>
      </c>
      <c r="D1196" s="50" t="s">
        <v>1401</v>
      </c>
      <c r="E1196" s="34" t="s">
        <v>11</v>
      </c>
      <c r="F1196" s="49" t="s">
        <v>21</v>
      </c>
      <c r="G1196" s="49">
        <v>1500</v>
      </c>
    </row>
    <row r="1197" s="29" customFormat="1" ht="22.5" spans="1:7">
      <c r="A1197" s="35">
        <v>1195</v>
      </c>
      <c r="B1197" s="50" t="s">
        <v>1572</v>
      </c>
      <c r="C1197" s="50" t="s">
        <v>9</v>
      </c>
      <c r="D1197" s="50" t="s">
        <v>1401</v>
      </c>
      <c r="E1197" s="34" t="s">
        <v>11</v>
      </c>
      <c r="F1197" s="49" t="s">
        <v>21</v>
      </c>
      <c r="G1197" s="49">
        <v>1500</v>
      </c>
    </row>
    <row r="1198" s="29" customFormat="1" spans="1:7">
      <c r="A1198" s="35">
        <v>1196</v>
      </c>
      <c r="B1198" s="50" t="s">
        <v>1573</v>
      </c>
      <c r="C1198" s="46" t="s">
        <v>14</v>
      </c>
      <c r="D1198" s="50" t="s">
        <v>1401</v>
      </c>
      <c r="E1198" s="34" t="s">
        <v>11</v>
      </c>
      <c r="F1198" s="46" t="s">
        <v>123</v>
      </c>
      <c r="G1198" s="46">
        <v>1500</v>
      </c>
    </row>
    <row r="1199" s="29" customFormat="1" spans="1:7">
      <c r="A1199" s="35">
        <v>1197</v>
      </c>
      <c r="B1199" s="50" t="s">
        <v>1574</v>
      </c>
      <c r="C1199" s="46" t="s">
        <v>9</v>
      </c>
      <c r="D1199" s="50" t="s">
        <v>1401</v>
      </c>
      <c r="E1199" s="34" t="s">
        <v>11</v>
      </c>
      <c r="F1199" s="46" t="s">
        <v>12</v>
      </c>
      <c r="G1199" s="46">
        <v>1500</v>
      </c>
    </row>
    <row r="1200" s="29" customFormat="1" ht="22.5" spans="1:7">
      <c r="A1200" s="35">
        <v>1198</v>
      </c>
      <c r="B1200" s="50" t="s">
        <v>1575</v>
      </c>
      <c r="C1200" s="50" t="s">
        <v>9</v>
      </c>
      <c r="D1200" s="50" t="s">
        <v>1401</v>
      </c>
      <c r="E1200" s="34" t="s">
        <v>11</v>
      </c>
      <c r="F1200" s="50" t="s">
        <v>368</v>
      </c>
      <c r="G1200" s="49">
        <v>1500</v>
      </c>
    </row>
    <row r="1201" s="29" customFormat="1" ht="22.5" spans="1:7">
      <c r="A1201" s="35">
        <v>1199</v>
      </c>
      <c r="B1201" s="50" t="s">
        <v>1576</v>
      </c>
      <c r="C1201" s="50" t="s">
        <v>14</v>
      </c>
      <c r="D1201" s="50" t="s">
        <v>1401</v>
      </c>
      <c r="E1201" s="34" t="s">
        <v>11</v>
      </c>
      <c r="F1201" s="50" t="s">
        <v>1523</v>
      </c>
      <c r="G1201" s="49">
        <v>1500</v>
      </c>
    </row>
    <row r="1202" s="29" customFormat="1" ht="22.5" spans="1:7">
      <c r="A1202" s="35">
        <v>1200</v>
      </c>
      <c r="B1202" s="50" t="s">
        <v>1577</v>
      </c>
      <c r="C1202" s="50" t="s">
        <v>14</v>
      </c>
      <c r="D1202" s="50" t="s">
        <v>1401</v>
      </c>
      <c r="E1202" s="34" t="s">
        <v>11</v>
      </c>
      <c r="F1202" s="50" t="s">
        <v>368</v>
      </c>
      <c r="G1202" s="49">
        <v>1500</v>
      </c>
    </row>
    <row r="1203" s="29" customFormat="1" ht="22.5" spans="1:7">
      <c r="A1203" s="35">
        <v>1201</v>
      </c>
      <c r="B1203" s="50" t="s">
        <v>1578</v>
      </c>
      <c r="C1203" s="50" t="s">
        <v>9</v>
      </c>
      <c r="D1203" s="50" t="s">
        <v>1401</v>
      </c>
      <c r="E1203" s="34" t="s">
        <v>11</v>
      </c>
      <c r="F1203" s="50" t="s">
        <v>111</v>
      </c>
      <c r="G1203" s="50">
        <v>1500</v>
      </c>
    </row>
    <row r="1204" s="29" customFormat="1" ht="22.5" spans="1:7">
      <c r="A1204" s="35">
        <v>1202</v>
      </c>
      <c r="B1204" s="50" t="s">
        <v>1579</v>
      </c>
      <c r="C1204" s="50" t="s">
        <v>9</v>
      </c>
      <c r="D1204" s="50" t="s">
        <v>1401</v>
      </c>
      <c r="E1204" s="34" t="s">
        <v>11</v>
      </c>
      <c r="F1204" s="50" t="s">
        <v>41</v>
      </c>
      <c r="G1204" s="50">
        <v>1500</v>
      </c>
    </row>
    <row r="1205" s="29" customFormat="1" spans="1:7">
      <c r="A1205" s="35">
        <v>1203</v>
      </c>
      <c r="B1205" s="107" t="s">
        <v>1580</v>
      </c>
      <c r="C1205" s="46" t="s">
        <v>14</v>
      </c>
      <c r="D1205" s="50" t="s">
        <v>1401</v>
      </c>
      <c r="E1205" s="34" t="s">
        <v>11</v>
      </c>
      <c r="F1205" s="46" t="s">
        <v>78</v>
      </c>
      <c r="G1205" s="46">
        <v>1500</v>
      </c>
    </row>
    <row r="1206" s="29" customFormat="1" spans="1:7">
      <c r="A1206" s="35">
        <v>1204</v>
      </c>
      <c r="B1206" s="50" t="s">
        <v>1581</v>
      </c>
      <c r="C1206" s="50" t="s">
        <v>9</v>
      </c>
      <c r="D1206" s="50" t="s">
        <v>1401</v>
      </c>
      <c r="E1206" s="34" t="s">
        <v>11</v>
      </c>
      <c r="F1206" s="50" t="s">
        <v>78</v>
      </c>
      <c r="G1206" s="50">
        <v>1500</v>
      </c>
    </row>
    <row r="1207" s="29" customFormat="1" spans="1:7">
      <c r="A1207" s="35">
        <v>1205</v>
      </c>
      <c r="B1207" s="50" t="s">
        <v>1582</v>
      </c>
      <c r="C1207" s="50" t="s">
        <v>14</v>
      </c>
      <c r="D1207" s="50" t="s">
        <v>1401</v>
      </c>
      <c r="E1207" s="34" t="s">
        <v>11</v>
      </c>
      <c r="F1207" s="50" t="s">
        <v>314</v>
      </c>
      <c r="G1207" s="50">
        <v>1500</v>
      </c>
    </row>
    <row r="1208" s="29" customFormat="1" ht="22.5" spans="1:7">
      <c r="A1208" s="35">
        <v>1206</v>
      </c>
      <c r="B1208" s="50" t="s">
        <v>1583</v>
      </c>
      <c r="C1208" s="50" t="s">
        <v>14</v>
      </c>
      <c r="D1208" s="50" t="s">
        <v>1401</v>
      </c>
      <c r="E1208" s="34" t="s">
        <v>11</v>
      </c>
      <c r="F1208" s="50" t="s">
        <v>28</v>
      </c>
      <c r="G1208" s="50">
        <v>1500</v>
      </c>
    </row>
    <row r="1209" s="29" customFormat="1" ht="22.5" spans="1:7">
      <c r="A1209" s="35">
        <v>1207</v>
      </c>
      <c r="B1209" s="50" t="s">
        <v>1584</v>
      </c>
      <c r="C1209" s="50" t="s">
        <v>14</v>
      </c>
      <c r="D1209" s="50" t="s">
        <v>1401</v>
      </c>
      <c r="E1209" s="34" t="s">
        <v>11</v>
      </c>
      <c r="F1209" s="50" t="s">
        <v>246</v>
      </c>
      <c r="G1209" s="50">
        <v>1500</v>
      </c>
    </row>
    <row r="1210" s="29" customFormat="1" spans="1:7">
      <c r="A1210" s="35">
        <v>1208</v>
      </c>
      <c r="B1210" s="50" t="s">
        <v>1585</v>
      </c>
      <c r="C1210" s="50" t="s">
        <v>9</v>
      </c>
      <c r="D1210" s="50" t="s">
        <v>1401</v>
      </c>
      <c r="E1210" s="34" t="s">
        <v>11</v>
      </c>
      <c r="F1210" s="50" t="s">
        <v>17</v>
      </c>
      <c r="G1210" s="50">
        <v>1500</v>
      </c>
    </row>
    <row r="1211" s="29" customFormat="1" spans="1:7">
      <c r="A1211" s="35">
        <v>1209</v>
      </c>
      <c r="B1211" s="50" t="s">
        <v>1586</v>
      </c>
      <c r="C1211" s="50" t="s">
        <v>9</v>
      </c>
      <c r="D1211" s="50" t="s">
        <v>1401</v>
      </c>
      <c r="E1211" s="34" t="s">
        <v>11</v>
      </c>
      <c r="F1211" s="50" t="s">
        <v>755</v>
      </c>
      <c r="G1211" s="49">
        <v>1500</v>
      </c>
    </row>
    <row r="1212" s="29" customFormat="1" ht="22.5" spans="1:7">
      <c r="A1212" s="35">
        <v>1210</v>
      </c>
      <c r="B1212" s="50" t="s">
        <v>1587</v>
      </c>
      <c r="C1212" s="50" t="s">
        <v>9</v>
      </c>
      <c r="D1212" s="50" t="s">
        <v>1401</v>
      </c>
      <c r="E1212" s="34" t="s">
        <v>11</v>
      </c>
      <c r="F1212" s="50" t="s">
        <v>299</v>
      </c>
      <c r="G1212" s="50">
        <v>1500</v>
      </c>
    </row>
    <row r="1213" s="29" customFormat="1" spans="1:7">
      <c r="A1213" s="35">
        <v>1211</v>
      </c>
      <c r="B1213" s="50" t="s">
        <v>1588</v>
      </c>
      <c r="C1213" s="50" t="s">
        <v>9</v>
      </c>
      <c r="D1213" s="50" t="s">
        <v>1401</v>
      </c>
      <c r="E1213" s="34" t="s">
        <v>11</v>
      </c>
      <c r="F1213" s="50" t="s">
        <v>1589</v>
      </c>
      <c r="G1213" s="50">
        <v>1500</v>
      </c>
    </row>
    <row r="1214" s="29" customFormat="1" ht="22.5" spans="1:7">
      <c r="A1214" s="35">
        <v>1212</v>
      </c>
      <c r="B1214" s="50" t="s">
        <v>1590</v>
      </c>
      <c r="C1214" s="50" t="s">
        <v>14</v>
      </c>
      <c r="D1214" s="50" t="s">
        <v>1401</v>
      </c>
      <c r="E1214" s="34" t="s">
        <v>11</v>
      </c>
      <c r="F1214" s="50" t="s">
        <v>1514</v>
      </c>
      <c r="G1214" s="50">
        <v>1500</v>
      </c>
    </row>
    <row r="1215" s="29" customFormat="1" spans="1:7">
      <c r="A1215" s="35">
        <v>1213</v>
      </c>
      <c r="B1215" s="50" t="s">
        <v>1591</v>
      </c>
      <c r="C1215" s="46" t="s">
        <v>14</v>
      </c>
      <c r="D1215" s="50" t="s">
        <v>1401</v>
      </c>
      <c r="E1215" s="34" t="s">
        <v>11</v>
      </c>
      <c r="F1215" s="46" t="s">
        <v>78</v>
      </c>
      <c r="G1215" s="46">
        <v>1500</v>
      </c>
    </row>
    <row r="1216" s="29" customFormat="1" ht="22.5" spans="1:7">
      <c r="A1216" s="35">
        <v>1214</v>
      </c>
      <c r="B1216" s="50" t="s">
        <v>1592</v>
      </c>
      <c r="C1216" s="50" t="s">
        <v>9</v>
      </c>
      <c r="D1216" s="50" t="s">
        <v>1401</v>
      </c>
      <c r="E1216" s="34" t="s">
        <v>11</v>
      </c>
      <c r="F1216" s="50" t="s">
        <v>28</v>
      </c>
      <c r="G1216" s="50">
        <v>1500</v>
      </c>
    </row>
    <row r="1217" s="29" customFormat="1" ht="22.5" spans="1:7">
      <c r="A1217" s="35">
        <v>1215</v>
      </c>
      <c r="B1217" s="50" t="s">
        <v>1593</v>
      </c>
      <c r="C1217" s="50" t="s">
        <v>14</v>
      </c>
      <c r="D1217" s="50" t="s">
        <v>1401</v>
      </c>
      <c r="E1217" s="34" t="s">
        <v>11</v>
      </c>
      <c r="F1217" s="50" t="s">
        <v>21</v>
      </c>
      <c r="G1217" s="50">
        <v>1500</v>
      </c>
    </row>
    <row r="1218" s="29" customFormat="1" spans="1:7">
      <c r="A1218" s="35">
        <v>1216</v>
      </c>
      <c r="B1218" s="50" t="s">
        <v>1594</v>
      </c>
      <c r="C1218" s="46" t="s">
        <v>9</v>
      </c>
      <c r="D1218" s="50" t="s">
        <v>1401</v>
      </c>
      <c r="E1218" s="34" t="s">
        <v>11</v>
      </c>
      <c r="F1218" s="100" t="s">
        <v>209</v>
      </c>
      <c r="G1218" s="46">
        <v>1500</v>
      </c>
    </row>
    <row r="1219" s="29" customFormat="1" ht="22.5" spans="1:7">
      <c r="A1219" s="35">
        <v>1217</v>
      </c>
      <c r="B1219" s="50" t="s">
        <v>1595</v>
      </c>
      <c r="C1219" s="50" t="s">
        <v>14</v>
      </c>
      <c r="D1219" s="50" t="s">
        <v>1401</v>
      </c>
      <c r="E1219" s="34" t="s">
        <v>11</v>
      </c>
      <c r="F1219" s="50" t="s">
        <v>1596</v>
      </c>
      <c r="G1219" s="50">
        <v>1500</v>
      </c>
    </row>
    <row r="1220" s="29" customFormat="1" ht="22.5" spans="1:7">
      <c r="A1220" s="35">
        <v>1218</v>
      </c>
      <c r="B1220" s="57" t="s">
        <v>1597</v>
      </c>
      <c r="C1220" s="57" t="s">
        <v>14</v>
      </c>
      <c r="D1220" s="50" t="s">
        <v>1401</v>
      </c>
      <c r="E1220" s="34" t="s">
        <v>11</v>
      </c>
      <c r="F1220" s="57" t="s">
        <v>21</v>
      </c>
      <c r="G1220" s="57">
        <v>1500</v>
      </c>
    </row>
    <row r="1221" s="29" customFormat="1" spans="1:7">
      <c r="A1221" s="35">
        <v>1219</v>
      </c>
      <c r="B1221" s="50" t="s">
        <v>1598</v>
      </c>
      <c r="C1221" s="50" t="s">
        <v>14</v>
      </c>
      <c r="D1221" s="50" t="s">
        <v>1401</v>
      </c>
      <c r="E1221" s="34" t="s">
        <v>11</v>
      </c>
      <c r="F1221" s="50" t="s">
        <v>30</v>
      </c>
      <c r="G1221" s="50">
        <v>1500</v>
      </c>
    </row>
    <row r="1222" s="29" customFormat="1" ht="22.5" spans="1:7">
      <c r="A1222" s="35">
        <v>1220</v>
      </c>
      <c r="B1222" s="57" t="s">
        <v>1599</v>
      </c>
      <c r="C1222" s="57" t="s">
        <v>9</v>
      </c>
      <c r="D1222" s="50" t="s">
        <v>1401</v>
      </c>
      <c r="E1222" s="34" t="s">
        <v>11</v>
      </c>
      <c r="F1222" s="57" t="s">
        <v>243</v>
      </c>
      <c r="G1222" s="57">
        <v>1500</v>
      </c>
    </row>
    <row r="1223" s="29" customFormat="1" spans="1:7">
      <c r="A1223" s="35">
        <v>1221</v>
      </c>
      <c r="B1223" s="57" t="s">
        <v>1600</v>
      </c>
      <c r="C1223" s="57" t="s">
        <v>14</v>
      </c>
      <c r="D1223" s="50" t="s">
        <v>1401</v>
      </c>
      <c r="E1223" s="34" t="s">
        <v>11</v>
      </c>
      <c r="F1223" s="57" t="s">
        <v>78</v>
      </c>
      <c r="G1223" s="57">
        <v>1500</v>
      </c>
    </row>
    <row r="1224" s="29" customFormat="1" ht="22.5" spans="1:7">
      <c r="A1224" s="35">
        <v>1222</v>
      </c>
      <c r="B1224" s="50" t="s">
        <v>1442</v>
      </c>
      <c r="C1224" s="50" t="s">
        <v>14</v>
      </c>
      <c r="D1224" s="50" t="s">
        <v>1401</v>
      </c>
      <c r="E1224" s="34" t="s">
        <v>11</v>
      </c>
      <c r="F1224" s="50" t="s">
        <v>501</v>
      </c>
      <c r="G1224" s="49">
        <v>1500</v>
      </c>
    </row>
    <row r="1225" s="29" customFormat="1" ht="22.5" spans="1:7">
      <c r="A1225" s="35">
        <v>1223</v>
      </c>
      <c r="B1225" s="50" t="s">
        <v>1601</v>
      </c>
      <c r="C1225" s="50" t="s">
        <v>9</v>
      </c>
      <c r="D1225" s="50" t="s">
        <v>1401</v>
      </c>
      <c r="E1225" s="34" t="s">
        <v>11</v>
      </c>
      <c r="F1225" s="50" t="s">
        <v>21</v>
      </c>
      <c r="G1225" s="50">
        <v>1500</v>
      </c>
    </row>
    <row r="1226" s="29" customFormat="1" ht="22.5" spans="1:7">
      <c r="A1226" s="35">
        <v>1224</v>
      </c>
      <c r="B1226" s="46" t="s">
        <v>1602</v>
      </c>
      <c r="C1226" s="46" t="s">
        <v>9</v>
      </c>
      <c r="D1226" s="50" t="s">
        <v>1401</v>
      </c>
      <c r="E1226" s="34" t="s">
        <v>11</v>
      </c>
      <c r="F1226" s="46" t="s">
        <v>160</v>
      </c>
      <c r="G1226" s="46">
        <v>1500</v>
      </c>
    </row>
    <row r="1227" s="29" customFormat="1" ht="22.5" spans="1:7">
      <c r="A1227" s="35">
        <v>1225</v>
      </c>
      <c r="B1227" s="57" t="s">
        <v>1603</v>
      </c>
      <c r="C1227" s="57" t="s">
        <v>14</v>
      </c>
      <c r="D1227" s="50" t="s">
        <v>1401</v>
      </c>
      <c r="E1227" s="34" t="s">
        <v>11</v>
      </c>
      <c r="F1227" s="57" t="s">
        <v>1604</v>
      </c>
      <c r="G1227" s="57">
        <v>1500</v>
      </c>
    </row>
    <row r="1228" s="29" customFormat="1" ht="22.5" spans="1:7">
      <c r="A1228" s="35">
        <v>1226</v>
      </c>
      <c r="B1228" s="57" t="s">
        <v>1605</v>
      </c>
      <c r="C1228" s="57" t="s">
        <v>14</v>
      </c>
      <c r="D1228" s="50" t="s">
        <v>1401</v>
      </c>
      <c r="E1228" s="34" t="s">
        <v>11</v>
      </c>
      <c r="F1228" s="57" t="s">
        <v>1548</v>
      </c>
      <c r="G1228" s="57">
        <v>1500</v>
      </c>
    </row>
    <row r="1229" s="29" customFormat="1" ht="22.5" spans="1:7">
      <c r="A1229" s="35">
        <v>1227</v>
      </c>
      <c r="B1229" s="57" t="s">
        <v>1606</v>
      </c>
      <c r="C1229" s="57" t="e">
        <f>IF(OR(LEN(#REF!)=15,LEN(#REF!)=18),IF(MOD(MID(#REF!,15,3)*1,2),"男","女"),#N/A)</f>
        <v>#REF!</v>
      </c>
      <c r="D1229" s="50" t="s">
        <v>1401</v>
      </c>
      <c r="E1229" s="34" t="s">
        <v>11</v>
      </c>
      <c r="F1229" s="57" t="str">
        <f>VLOOKUP(B1229,[1]补报名单!$B:$H,3,0)</f>
        <v>湘潭医卫职业技术学院</v>
      </c>
      <c r="G1229" s="57">
        <v>1500</v>
      </c>
    </row>
    <row r="1230" s="31" customFormat="1" spans="1:7">
      <c r="A1230" s="35">
        <v>1228</v>
      </c>
      <c r="B1230" s="49" t="s">
        <v>1607</v>
      </c>
      <c r="C1230" s="49" t="s">
        <v>14</v>
      </c>
      <c r="D1230" s="49" t="s">
        <v>1556</v>
      </c>
      <c r="E1230" s="34" t="s">
        <v>11</v>
      </c>
      <c r="F1230" s="49" t="s">
        <v>78</v>
      </c>
      <c r="G1230" s="49">
        <v>1500</v>
      </c>
    </row>
    <row r="1231" s="31" customFormat="1" ht="22.5" spans="1:7">
      <c r="A1231" s="35">
        <v>1229</v>
      </c>
      <c r="B1231" s="49" t="s">
        <v>1608</v>
      </c>
      <c r="C1231" s="49" t="s">
        <v>9</v>
      </c>
      <c r="D1231" s="49" t="s">
        <v>1556</v>
      </c>
      <c r="E1231" s="34" t="s">
        <v>11</v>
      </c>
      <c r="F1231" s="49" t="s">
        <v>53</v>
      </c>
      <c r="G1231" s="49">
        <v>1500</v>
      </c>
    </row>
    <row r="1232" s="31" customFormat="1" ht="22.5" spans="1:7">
      <c r="A1232" s="35">
        <v>1230</v>
      </c>
      <c r="B1232" s="49" t="s">
        <v>1609</v>
      </c>
      <c r="C1232" s="49" t="s">
        <v>9</v>
      </c>
      <c r="D1232" s="49" t="s">
        <v>1556</v>
      </c>
      <c r="E1232" s="34" t="s">
        <v>11</v>
      </c>
      <c r="F1232" s="49" t="s">
        <v>53</v>
      </c>
      <c r="G1232" s="49">
        <v>1500</v>
      </c>
    </row>
    <row r="1233" s="31" customFormat="1" ht="22.5" spans="1:7">
      <c r="A1233" s="35">
        <v>1231</v>
      </c>
      <c r="B1233" s="49" t="s">
        <v>1610</v>
      </c>
      <c r="C1233" s="49" t="s">
        <v>9</v>
      </c>
      <c r="D1233" s="49" t="s">
        <v>1556</v>
      </c>
      <c r="E1233" s="34" t="s">
        <v>11</v>
      </c>
      <c r="F1233" s="49" t="s">
        <v>686</v>
      </c>
      <c r="G1233" s="49">
        <v>1500</v>
      </c>
    </row>
    <row r="1234" s="31" customFormat="1" ht="22.5" spans="1:7">
      <c r="A1234" s="35">
        <v>1232</v>
      </c>
      <c r="B1234" s="49" t="s">
        <v>81</v>
      </c>
      <c r="C1234" s="49" t="s">
        <v>9</v>
      </c>
      <c r="D1234" s="49" t="s">
        <v>1556</v>
      </c>
      <c r="E1234" s="34" t="s">
        <v>11</v>
      </c>
      <c r="F1234" s="49" t="s">
        <v>253</v>
      </c>
      <c r="G1234" s="49">
        <v>1500</v>
      </c>
    </row>
    <row r="1235" s="31" customFormat="1" ht="22.5" spans="1:7">
      <c r="A1235" s="35">
        <v>1233</v>
      </c>
      <c r="B1235" s="49" t="s">
        <v>1611</v>
      </c>
      <c r="C1235" s="49" t="s">
        <v>9</v>
      </c>
      <c r="D1235" s="49" t="s">
        <v>1556</v>
      </c>
      <c r="E1235" s="34" t="s">
        <v>11</v>
      </c>
      <c r="F1235" s="49" t="s">
        <v>84</v>
      </c>
      <c r="G1235" s="49">
        <v>1500</v>
      </c>
    </row>
    <row r="1236" s="31" customFormat="1" ht="22.5" spans="1:7">
      <c r="A1236" s="35">
        <v>1234</v>
      </c>
      <c r="B1236" s="49" t="s">
        <v>1612</v>
      </c>
      <c r="C1236" s="49" t="s">
        <v>9</v>
      </c>
      <c r="D1236" s="49" t="s">
        <v>1556</v>
      </c>
      <c r="E1236" s="34" t="s">
        <v>11</v>
      </c>
      <c r="F1236" s="49" t="s">
        <v>440</v>
      </c>
      <c r="G1236" s="49">
        <v>1500</v>
      </c>
    </row>
    <row r="1237" s="31" customFormat="1" ht="22.5" spans="1:7">
      <c r="A1237" s="35">
        <v>1235</v>
      </c>
      <c r="B1237" s="49" t="s">
        <v>1599</v>
      </c>
      <c r="C1237" s="49" t="s">
        <v>14</v>
      </c>
      <c r="D1237" s="49" t="s">
        <v>1556</v>
      </c>
      <c r="E1237" s="34" t="s">
        <v>11</v>
      </c>
      <c r="F1237" s="49" t="s">
        <v>295</v>
      </c>
      <c r="G1237" s="49">
        <v>1500</v>
      </c>
    </row>
    <row r="1238" s="31" customFormat="1" ht="22.5" spans="1:7">
      <c r="A1238" s="35">
        <v>1236</v>
      </c>
      <c r="B1238" s="49" t="s">
        <v>1613</v>
      </c>
      <c r="C1238" s="49" t="s">
        <v>14</v>
      </c>
      <c r="D1238" s="49" t="s">
        <v>1556</v>
      </c>
      <c r="E1238" s="34" t="s">
        <v>11</v>
      </c>
      <c r="F1238" s="49" t="s">
        <v>21</v>
      </c>
      <c r="G1238" s="49">
        <v>1500</v>
      </c>
    </row>
    <row r="1239" s="31" customFormat="1" ht="22.5" spans="1:7">
      <c r="A1239" s="35">
        <v>1237</v>
      </c>
      <c r="B1239" s="49" t="s">
        <v>1614</v>
      </c>
      <c r="C1239" s="49" t="s">
        <v>9</v>
      </c>
      <c r="D1239" s="49" t="s">
        <v>1556</v>
      </c>
      <c r="E1239" s="34" t="s">
        <v>11</v>
      </c>
      <c r="F1239" s="49" t="s">
        <v>21</v>
      </c>
      <c r="G1239" s="49">
        <v>1500</v>
      </c>
    </row>
    <row r="1240" s="31" customFormat="1" ht="22.5" spans="1:7">
      <c r="A1240" s="35">
        <v>1238</v>
      </c>
      <c r="B1240" s="49" t="s">
        <v>1615</v>
      </c>
      <c r="C1240" s="49" t="s">
        <v>14</v>
      </c>
      <c r="D1240" s="49" t="s">
        <v>1556</v>
      </c>
      <c r="E1240" s="34" t="s">
        <v>11</v>
      </c>
      <c r="F1240" s="49" t="s">
        <v>39</v>
      </c>
      <c r="G1240" s="49">
        <v>1500</v>
      </c>
    </row>
    <row r="1241" s="31" customFormat="1" ht="22.5" spans="1:7">
      <c r="A1241" s="35">
        <v>1239</v>
      </c>
      <c r="B1241" s="49" t="s">
        <v>1616</v>
      </c>
      <c r="C1241" s="49" t="s">
        <v>14</v>
      </c>
      <c r="D1241" s="49" t="s">
        <v>1556</v>
      </c>
      <c r="E1241" s="34" t="s">
        <v>11</v>
      </c>
      <c r="F1241" s="49" t="s">
        <v>276</v>
      </c>
      <c r="G1241" s="49">
        <v>1500</v>
      </c>
    </row>
    <row r="1242" s="31" customFormat="1" ht="22.5" spans="1:7">
      <c r="A1242" s="35">
        <v>1240</v>
      </c>
      <c r="B1242" s="49" t="s">
        <v>1617</v>
      </c>
      <c r="C1242" s="49" t="s">
        <v>9</v>
      </c>
      <c r="D1242" s="49" t="s">
        <v>1556</v>
      </c>
      <c r="E1242" s="34" t="s">
        <v>11</v>
      </c>
      <c r="F1242" s="49" t="s">
        <v>21</v>
      </c>
      <c r="G1242" s="49">
        <v>1500</v>
      </c>
    </row>
    <row r="1243" s="31" customFormat="1" ht="22.5" spans="1:7">
      <c r="A1243" s="35">
        <v>1241</v>
      </c>
      <c r="B1243" s="49" t="s">
        <v>1618</v>
      </c>
      <c r="C1243" s="49" t="s">
        <v>14</v>
      </c>
      <c r="D1243" s="49" t="s">
        <v>1556</v>
      </c>
      <c r="E1243" s="34" t="s">
        <v>11</v>
      </c>
      <c r="F1243" s="49" t="s">
        <v>21</v>
      </c>
      <c r="G1243" s="49">
        <v>3000</v>
      </c>
    </row>
    <row r="1244" s="31" customFormat="1" ht="22.5" spans="1:7">
      <c r="A1244" s="35">
        <v>1242</v>
      </c>
      <c r="B1244" s="49" t="s">
        <v>1619</v>
      </c>
      <c r="C1244" s="49" t="s">
        <v>14</v>
      </c>
      <c r="D1244" s="49" t="s">
        <v>1556</v>
      </c>
      <c r="E1244" s="34" t="s">
        <v>11</v>
      </c>
      <c r="F1244" s="49" t="s">
        <v>1620</v>
      </c>
      <c r="G1244" s="49">
        <v>1500</v>
      </c>
    </row>
    <row r="1245" s="31" customFormat="1" ht="22.5" spans="1:7">
      <c r="A1245" s="35">
        <v>1243</v>
      </c>
      <c r="B1245" s="49" t="s">
        <v>1621</v>
      </c>
      <c r="C1245" s="49" t="s">
        <v>14</v>
      </c>
      <c r="D1245" s="49" t="s">
        <v>1556</v>
      </c>
      <c r="E1245" s="34" t="s">
        <v>11</v>
      </c>
      <c r="F1245" s="49" t="s">
        <v>1622</v>
      </c>
      <c r="G1245" s="49">
        <v>1500</v>
      </c>
    </row>
    <row r="1246" s="31" customFormat="1" ht="22.5" spans="1:7">
      <c r="A1246" s="35">
        <v>1244</v>
      </c>
      <c r="B1246" s="49" t="s">
        <v>1623</v>
      </c>
      <c r="C1246" s="49" t="s">
        <v>14</v>
      </c>
      <c r="D1246" s="49" t="s">
        <v>1556</v>
      </c>
      <c r="E1246" s="34" t="s">
        <v>11</v>
      </c>
      <c r="F1246" s="49" t="s">
        <v>470</v>
      </c>
      <c r="G1246" s="49">
        <v>1500</v>
      </c>
    </row>
    <row r="1247" s="31" customFormat="1" ht="22.5" spans="1:7">
      <c r="A1247" s="35">
        <v>1245</v>
      </c>
      <c r="B1247" s="49" t="s">
        <v>1624</v>
      </c>
      <c r="C1247" s="49" t="s">
        <v>14</v>
      </c>
      <c r="D1247" s="49" t="s">
        <v>1556</v>
      </c>
      <c r="E1247" s="34" t="s">
        <v>11</v>
      </c>
      <c r="F1247" s="49" t="s">
        <v>21</v>
      </c>
      <c r="G1247" s="49">
        <v>1500</v>
      </c>
    </row>
    <row r="1248" s="31" customFormat="1" ht="22.5" spans="1:7">
      <c r="A1248" s="35">
        <v>1246</v>
      </c>
      <c r="B1248" s="49" t="s">
        <v>1625</v>
      </c>
      <c r="C1248" s="49" t="s">
        <v>9</v>
      </c>
      <c r="D1248" s="49" t="s">
        <v>1556</v>
      </c>
      <c r="E1248" s="34" t="s">
        <v>11</v>
      </c>
      <c r="F1248" s="49" t="s">
        <v>207</v>
      </c>
      <c r="G1248" s="49">
        <v>1500</v>
      </c>
    </row>
    <row r="1249" s="31" customFormat="1" spans="1:7">
      <c r="A1249" s="35">
        <v>1247</v>
      </c>
      <c r="B1249" s="49" t="s">
        <v>1626</v>
      </c>
      <c r="C1249" s="49" t="s">
        <v>9</v>
      </c>
      <c r="D1249" s="49" t="s">
        <v>1556</v>
      </c>
      <c r="E1249" s="34" t="s">
        <v>11</v>
      </c>
      <c r="F1249" s="49" t="s">
        <v>1627</v>
      </c>
      <c r="G1249" s="49">
        <v>1500</v>
      </c>
    </row>
    <row r="1250" s="31" customFormat="1" ht="22.5" spans="1:7">
      <c r="A1250" s="35">
        <v>1248</v>
      </c>
      <c r="B1250" s="49" t="s">
        <v>1628</v>
      </c>
      <c r="C1250" s="49" t="s">
        <v>14</v>
      </c>
      <c r="D1250" s="49" t="s">
        <v>1556</v>
      </c>
      <c r="E1250" s="34" t="s">
        <v>11</v>
      </c>
      <c r="F1250" s="49" t="s">
        <v>21</v>
      </c>
      <c r="G1250" s="49">
        <v>1500</v>
      </c>
    </row>
    <row r="1251" s="31" customFormat="1" ht="22.5" spans="1:7">
      <c r="A1251" s="35">
        <v>1249</v>
      </c>
      <c r="B1251" s="49" t="s">
        <v>708</v>
      </c>
      <c r="C1251" s="49" t="s">
        <v>9</v>
      </c>
      <c r="D1251" s="49" t="s">
        <v>1556</v>
      </c>
      <c r="E1251" s="34" t="s">
        <v>11</v>
      </c>
      <c r="F1251" s="49" t="s">
        <v>21</v>
      </c>
      <c r="G1251" s="49">
        <v>1500</v>
      </c>
    </row>
    <row r="1252" s="31" customFormat="1" spans="1:7">
      <c r="A1252" s="35">
        <v>1250</v>
      </c>
      <c r="B1252" s="49" t="s">
        <v>1629</v>
      </c>
      <c r="C1252" s="49" t="s">
        <v>9</v>
      </c>
      <c r="D1252" s="49" t="s">
        <v>1556</v>
      </c>
      <c r="E1252" s="34" t="s">
        <v>11</v>
      </c>
      <c r="F1252" s="49" t="s">
        <v>1627</v>
      </c>
      <c r="G1252" s="49">
        <v>1500</v>
      </c>
    </row>
    <row r="1253" s="31" customFormat="1" ht="22.5" spans="1:7">
      <c r="A1253" s="35">
        <v>1251</v>
      </c>
      <c r="B1253" s="49" t="s">
        <v>1630</v>
      </c>
      <c r="C1253" s="49" t="s">
        <v>9</v>
      </c>
      <c r="D1253" s="49" t="s">
        <v>1556</v>
      </c>
      <c r="E1253" s="34" t="s">
        <v>11</v>
      </c>
      <c r="F1253" s="49" t="s">
        <v>158</v>
      </c>
      <c r="G1253" s="49">
        <v>1500</v>
      </c>
    </row>
    <row r="1254" s="31" customFormat="1" ht="22.5" spans="1:7">
      <c r="A1254" s="35">
        <v>1252</v>
      </c>
      <c r="B1254" s="49" t="s">
        <v>1631</v>
      </c>
      <c r="C1254" s="49" t="s">
        <v>9</v>
      </c>
      <c r="D1254" s="49" t="s">
        <v>1556</v>
      </c>
      <c r="E1254" s="34" t="s">
        <v>11</v>
      </c>
      <c r="F1254" s="49" t="s">
        <v>41</v>
      </c>
      <c r="G1254" s="49">
        <v>1500</v>
      </c>
    </row>
    <row r="1255" s="31" customFormat="1" ht="22.5" spans="1:7">
      <c r="A1255" s="35">
        <v>1253</v>
      </c>
      <c r="B1255" s="49" t="s">
        <v>1632</v>
      </c>
      <c r="C1255" s="49" t="s">
        <v>9</v>
      </c>
      <c r="D1255" s="49" t="s">
        <v>1556</v>
      </c>
      <c r="E1255" s="34" t="s">
        <v>11</v>
      </c>
      <c r="F1255" s="49" t="s">
        <v>1633</v>
      </c>
      <c r="G1255" s="49"/>
    </row>
    <row r="1256" s="31" customFormat="1" ht="22.5" spans="1:7">
      <c r="A1256" s="35">
        <v>1254</v>
      </c>
      <c r="B1256" s="49" t="s">
        <v>1634</v>
      </c>
      <c r="C1256" s="49" t="s">
        <v>14</v>
      </c>
      <c r="D1256" s="49" t="s">
        <v>1556</v>
      </c>
      <c r="E1256" s="34" t="s">
        <v>11</v>
      </c>
      <c r="F1256" s="49" t="s">
        <v>21</v>
      </c>
      <c r="G1256" s="49">
        <v>1500</v>
      </c>
    </row>
    <row r="1257" s="31" customFormat="1" ht="22.5" spans="1:7">
      <c r="A1257" s="35">
        <v>1255</v>
      </c>
      <c r="B1257" s="49" t="s">
        <v>1635</v>
      </c>
      <c r="C1257" s="49" t="s">
        <v>9</v>
      </c>
      <c r="D1257" s="49" t="s">
        <v>1556</v>
      </c>
      <c r="E1257" s="34" t="s">
        <v>11</v>
      </c>
      <c r="F1257" s="49" t="s">
        <v>1636</v>
      </c>
      <c r="G1257" s="49">
        <v>1500</v>
      </c>
    </row>
    <row r="1258" s="31" customFormat="1" ht="22.5" spans="1:7">
      <c r="A1258" s="35">
        <v>1256</v>
      </c>
      <c r="B1258" s="49" t="s">
        <v>1637</v>
      </c>
      <c r="C1258" s="49" t="s">
        <v>9</v>
      </c>
      <c r="D1258" s="49" t="s">
        <v>1556</v>
      </c>
      <c r="E1258" s="34" t="s">
        <v>11</v>
      </c>
      <c r="F1258" s="49" t="s">
        <v>21</v>
      </c>
      <c r="G1258" s="49">
        <v>1500</v>
      </c>
    </row>
    <row r="1259" s="31" customFormat="1" spans="1:7">
      <c r="A1259" s="35">
        <v>1257</v>
      </c>
      <c r="B1259" s="49" t="s">
        <v>1638</v>
      </c>
      <c r="C1259" s="49" t="s">
        <v>14</v>
      </c>
      <c r="D1259" s="49" t="s">
        <v>1556</v>
      </c>
      <c r="E1259" s="34" t="s">
        <v>11</v>
      </c>
      <c r="F1259" s="49" t="s">
        <v>1639</v>
      </c>
      <c r="G1259" s="49">
        <v>1500</v>
      </c>
    </row>
    <row r="1260" s="31" customFormat="1" ht="22.5" spans="1:7">
      <c r="A1260" s="35">
        <v>1258</v>
      </c>
      <c r="B1260" s="49" t="s">
        <v>1640</v>
      </c>
      <c r="C1260" s="49" t="s">
        <v>9</v>
      </c>
      <c r="D1260" s="49" t="s">
        <v>1556</v>
      </c>
      <c r="E1260" s="34" t="s">
        <v>11</v>
      </c>
      <c r="F1260" s="49" t="s">
        <v>43</v>
      </c>
      <c r="G1260" s="49">
        <v>1500</v>
      </c>
    </row>
    <row r="1261" s="31" customFormat="1" ht="22.5" spans="1:7">
      <c r="A1261" s="35">
        <v>1259</v>
      </c>
      <c r="B1261" s="49" t="s">
        <v>1641</v>
      </c>
      <c r="C1261" s="49" t="s">
        <v>9</v>
      </c>
      <c r="D1261" s="49" t="s">
        <v>1556</v>
      </c>
      <c r="E1261" s="34" t="s">
        <v>11</v>
      </c>
      <c r="F1261" s="49" t="s">
        <v>203</v>
      </c>
      <c r="G1261" s="49">
        <v>1500</v>
      </c>
    </row>
    <row r="1262" s="31" customFormat="1" ht="22.5" spans="1:7">
      <c r="A1262" s="35">
        <v>1260</v>
      </c>
      <c r="B1262" s="49" t="s">
        <v>1642</v>
      </c>
      <c r="C1262" s="49" t="s">
        <v>9</v>
      </c>
      <c r="D1262" s="49" t="s">
        <v>1556</v>
      </c>
      <c r="E1262" s="34" t="s">
        <v>11</v>
      </c>
      <c r="F1262" s="49" t="s">
        <v>368</v>
      </c>
      <c r="G1262" s="49">
        <v>1500</v>
      </c>
    </row>
    <row r="1263" s="31" customFormat="1" ht="22.5" spans="1:7">
      <c r="A1263" s="35">
        <v>1261</v>
      </c>
      <c r="B1263" s="49" t="s">
        <v>1643</v>
      </c>
      <c r="C1263" s="49" t="s">
        <v>9</v>
      </c>
      <c r="D1263" s="49" t="s">
        <v>1556</v>
      </c>
      <c r="E1263" s="34" t="s">
        <v>11</v>
      </c>
      <c r="F1263" s="49" t="s">
        <v>253</v>
      </c>
      <c r="G1263" s="49">
        <v>1500</v>
      </c>
    </row>
    <row r="1264" s="31" customFormat="1" spans="1:7">
      <c r="A1264" s="35">
        <v>1262</v>
      </c>
      <c r="B1264" s="49" t="s">
        <v>1644</v>
      </c>
      <c r="C1264" s="49" t="s">
        <v>14</v>
      </c>
      <c r="D1264" s="49" t="s">
        <v>1556</v>
      </c>
      <c r="E1264" s="34" t="s">
        <v>11</v>
      </c>
      <c r="F1264" s="49" t="s">
        <v>592</v>
      </c>
      <c r="G1264" s="49">
        <v>1500</v>
      </c>
    </row>
    <row r="1265" s="31" customFormat="1" ht="22.5" spans="1:7">
      <c r="A1265" s="35">
        <v>1263</v>
      </c>
      <c r="B1265" s="49" t="s">
        <v>1645</v>
      </c>
      <c r="C1265" s="49" t="s">
        <v>14</v>
      </c>
      <c r="D1265" s="49" t="s">
        <v>1556</v>
      </c>
      <c r="E1265" s="34" t="s">
        <v>11</v>
      </c>
      <c r="F1265" s="49" t="s">
        <v>1646</v>
      </c>
      <c r="G1265" s="49">
        <v>1500</v>
      </c>
    </row>
    <row r="1266" s="31" customFormat="1" spans="1:7">
      <c r="A1266" s="35">
        <v>1264</v>
      </c>
      <c r="B1266" s="49" t="s">
        <v>1647</v>
      </c>
      <c r="C1266" s="49" t="s">
        <v>14</v>
      </c>
      <c r="D1266" s="49" t="s">
        <v>1556</v>
      </c>
      <c r="E1266" s="34" t="s">
        <v>11</v>
      </c>
      <c r="F1266" s="49" t="s">
        <v>1627</v>
      </c>
      <c r="G1266" s="49">
        <v>1500</v>
      </c>
    </row>
    <row r="1267" s="31" customFormat="1" spans="1:7">
      <c r="A1267" s="35">
        <v>1265</v>
      </c>
      <c r="B1267" s="49" t="s">
        <v>1648</v>
      </c>
      <c r="C1267" s="49" t="s">
        <v>9</v>
      </c>
      <c r="D1267" s="49" t="s">
        <v>1556</v>
      </c>
      <c r="E1267" s="34" t="s">
        <v>11</v>
      </c>
      <c r="F1267" s="49" t="s">
        <v>1649</v>
      </c>
      <c r="G1267" s="49">
        <v>1500</v>
      </c>
    </row>
    <row r="1268" s="31" customFormat="1" ht="22.5" spans="1:7">
      <c r="A1268" s="35">
        <v>1266</v>
      </c>
      <c r="B1268" s="49" t="s">
        <v>1650</v>
      </c>
      <c r="C1268" s="49" t="s">
        <v>1651</v>
      </c>
      <c r="D1268" s="49" t="s">
        <v>1556</v>
      </c>
      <c r="E1268" s="34" t="s">
        <v>11</v>
      </c>
      <c r="F1268" s="49" t="s">
        <v>1652</v>
      </c>
      <c r="G1268" s="49">
        <v>1500</v>
      </c>
    </row>
    <row r="1269" s="31" customFormat="1" ht="22.5" spans="1:7">
      <c r="A1269" s="35">
        <v>1267</v>
      </c>
      <c r="B1269" s="49" t="s">
        <v>1653</v>
      </c>
      <c r="C1269" s="49" t="s">
        <v>14</v>
      </c>
      <c r="D1269" s="49" t="s">
        <v>1556</v>
      </c>
      <c r="E1269" s="34" t="s">
        <v>11</v>
      </c>
      <c r="F1269" s="49" t="s">
        <v>119</v>
      </c>
      <c r="G1269" s="49">
        <v>1500</v>
      </c>
    </row>
    <row r="1270" s="31" customFormat="1" ht="22.5" spans="1:7">
      <c r="A1270" s="35">
        <v>1268</v>
      </c>
      <c r="B1270" s="49" t="s">
        <v>1654</v>
      </c>
      <c r="C1270" s="49" t="s">
        <v>9</v>
      </c>
      <c r="D1270" s="49" t="s">
        <v>1556</v>
      </c>
      <c r="E1270" s="34" t="s">
        <v>11</v>
      </c>
      <c r="F1270" s="49" t="s">
        <v>1514</v>
      </c>
      <c r="G1270" s="49">
        <v>1500</v>
      </c>
    </row>
    <row r="1271" s="31" customFormat="1" ht="22.5" spans="1:7">
      <c r="A1271" s="35">
        <v>1269</v>
      </c>
      <c r="B1271" s="49" t="s">
        <v>1655</v>
      </c>
      <c r="C1271" s="49" t="s">
        <v>9</v>
      </c>
      <c r="D1271" s="49" t="s">
        <v>1556</v>
      </c>
      <c r="E1271" s="34" t="s">
        <v>11</v>
      </c>
      <c r="F1271" s="49" t="s">
        <v>53</v>
      </c>
      <c r="G1271" s="49">
        <v>1500</v>
      </c>
    </row>
    <row r="1272" s="31" customFormat="1" ht="22.5" spans="1:7">
      <c r="A1272" s="35">
        <v>1270</v>
      </c>
      <c r="B1272" s="49" t="s">
        <v>1656</v>
      </c>
      <c r="C1272" s="49" t="s">
        <v>14</v>
      </c>
      <c r="D1272" s="49" t="s">
        <v>1556</v>
      </c>
      <c r="E1272" s="34" t="s">
        <v>11</v>
      </c>
      <c r="F1272" s="49" t="s">
        <v>21</v>
      </c>
      <c r="G1272" s="49">
        <v>1500</v>
      </c>
    </row>
    <row r="1273" s="31" customFormat="1" ht="22.5" spans="1:7">
      <c r="A1273" s="35">
        <v>1271</v>
      </c>
      <c r="B1273" s="49" t="s">
        <v>1657</v>
      </c>
      <c r="C1273" s="49" t="s">
        <v>14</v>
      </c>
      <c r="D1273" s="49" t="s">
        <v>1556</v>
      </c>
      <c r="E1273" s="34" t="s">
        <v>11</v>
      </c>
      <c r="F1273" s="49" t="s">
        <v>21</v>
      </c>
      <c r="G1273" s="49">
        <v>1500</v>
      </c>
    </row>
    <row r="1274" s="31" customFormat="1" ht="22.5" spans="1:7">
      <c r="A1274" s="35">
        <v>1272</v>
      </c>
      <c r="B1274" s="49" t="s">
        <v>1658</v>
      </c>
      <c r="C1274" s="49" t="s">
        <v>9</v>
      </c>
      <c r="D1274" s="49" t="s">
        <v>1556</v>
      </c>
      <c r="E1274" s="34" t="s">
        <v>11</v>
      </c>
      <c r="F1274" s="49" t="s">
        <v>21</v>
      </c>
      <c r="G1274" s="49">
        <v>1500</v>
      </c>
    </row>
    <row r="1275" s="31" customFormat="1" ht="22.5" spans="1:7">
      <c r="A1275" s="35">
        <v>1273</v>
      </c>
      <c r="B1275" s="49" t="s">
        <v>1659</v>
      </c>
      <c r="C1275" s="49" t="s">
        <v>9</v>
      </c>
      <c r="D1275" s="49" t="s">
        <v>1556</v>
      </c>
      <c r="E1275" s="34" t="s">
        <v>11</v>
      </c>
      <c r="F1275" s="49" t="s">
        <v>21</v>
      </c>
      <c r="G1275" s="49">
        <v>1500</v>
      </c>
    </row>
    <row r="1276" s="31" customFormat="1" spans="1:7">
      <c r="A1276" s="35">
        <v>1274</v>
      </c>
      <c r="B1276" s="49" t="s">
        <v>1660</v>
      </c>
      <c r="C1276" s="49" t="s">
        <v>14</v>
      </c>
      <c r="D1276" s="49" t="s">
        <v>1556</v>
      </c>
      <c r="E1276" s="34" t="s">
        <v>11</v>
      </c>
      <c r="F1276" s="49" t="s">
        <v>1661</v>
      </c>
      <c r="G1276" s="49">
        <v>1500</v>
      </c>
    </row>
    <row r="1277" s="31" customFormat="1" spans="1:7">
      <c r="A1277" s="35">
        <v>1275</v>
      </c>
      <c r="B1277" s="49" t="s">
        <v>1662</v>
      </c>
      <c r="C1277" s="49" t="s">
        <v>9</v>
      </c>
      <c r="D1277" s="49" t="s">
        <v>1556</v>
      </c>
      <c r="E1277" s="34" t="s">
        <v>11</v>
      </c>
      <c r="F1277" s="49" t="s">
        <v>78</v>
      </c>
      <c r="G1277" s="49">
        <v>1500</v>
      </c>
    </row>
    <row r="1278" s="31" customFormat="1" spans="1:7">
      <c r="A1278" s="35">
        <v>1276</v>
      </c>
      <c r="B1278" s="49" t="s">
        <v>1663</v>
      </c>
      <c r="C1278" s="49" t="s">
        <v>14</v>
      </c>
      <c r="D1278" s="49" t="s">
        <v>1556</v>
      </c>
      <c r="E1278" s="34" t="s">
        <v>11</v>
      </c>
      <c r="F1278" s="49" t="s">
        <v>1664</v>
      </c>
      <c r="G1278" s="49">
        <v>1500</v>
      </c>
    </row>
    <row r="1279" s="31" customFormat="1" spans="1:7">
      <c r="A1279" s="35">
        <v>1277</v>
      </c>
      <c r="B1279" s="49" t="s">
        <v>1665</v>
      </c>
      <c r="C1279" s="49" t="s">
        <v>9</v>
      </c>
      <c r="D1279" s="49" t="s">
        <v>1556</v>
      </c>
      <c r="E1279" s="34" t="s">
        <v>11</v>
      </c>
      <c r="F1279" s="49" t="s">
        <v>640</v>
      </c>
      <c r="G1279" s="49">
        <v>1500</v>
      </c>
    </row>
    <row r="1280" s="31" customFormat="1" ht="22.5" spans="1:7">
      <c r="A1280" s="35">
        <v>1278</v>
      </c>
      <c r="B1280" s="49" t="s">
        <v>1666</v>
      </c>
      <c r="C1280" s="49" t="s">
        <v>9</v>
      </c>
      <c r="D1280" s="49" t="s">
        <v>1556</v>
      </c>
      <c r="E1280" s="34" t="s">
        <v>11</v>
      </c>
      <c r="F1280" s="49" t="s">
        <v>276</v>
      </c>
      <c r="G1280" s="49">
        <v>1500</v>
      </c>
    </row>
    <row r="1281" s="31" customFormat="1" spans="1:7">
      <c r="A1281" s="35">
        <v>1279</v>
      </c>
      <c r="B1281" s="49" t="s">
        <v>1667</v>
      </c>
      <c r="C1281" s="49" t="s">
        <v>14</v>
      </c>
      <c r="D1281" s="49" t="s">
        <v>1556</v>
      </c>
      <c r="E1281" s="34" t="s">
        <v>11</v>
      </c>
      <c r="F1281" s="49" t="s">
        <v>519</v>
      </c>
      <c r="G1281" s="49">
        <v>1500</v>
      </c>
    </row>
    <row r="1282" s="31" customFormat="1" spans="1:7">
      <c r="A1282" s="35">
        <v>1280</v>
      </c>
      <c r="B1282" s="49" t="s">
        <v>1668</v>
      </c>
      <c r="C1282" s="49" t="s">
        <v>14</v>
      </c>
      <c r="D1282" s="49" t="s">
        <v>1556</v>
      </c>
      <c r="E1282" s="34" t="s">
        <v>11</v>
      </c>
      <c r="F1282" s="49" t="s">
        <v>192</v>
      </c>
      <c r="G1282" s="49">
        <v>1500</v>
      </c>
    </row>
    <row r="1283" s="31" customFormat="1" ht="22.5" spans="1:7">
      <c r="A1283" s="35">
        <v>1281</v>
      </c>
      <c r="B1283" s="49" t="s">
        <v>1669</v>
      </c>
      <c r="C1283" s="49" t="s">
        <v>9</v>
      </c>
      <c r="D1283" s="49" t="s">
        <v>1556</v>
      </c>
      <c r="E1283" s="34" t="s">
        <v>11</v>
      </c>
      <c r="F1283" s="49" t="s">
        <v>1670</v>
      </c>
      <c r="G1283" s="49">
        <v>1500</v>
      </c>
    </row>
    <row r="1284" s="31" customFormat="1" spans="1:7">
      <c r="A1284" s="35">
        <v>1282</v>
      </c>
      <c r="B1284" s="49" t="s">
        <v>1671</v>
      </c>
      <c r="C1284" s="49" t="s">
        <v>9</v>
      </c>
      <c r="D1284" s="49" t="s">
        <v>1556</v>
      </c>
      <c r="E1284" s="34" t="s">
        <v>11</v>
      </c>
      <c r="F1284" s="49" t="s">
        <v>304</v>
      </c>
      <c r="G1284" s="49">
        <v>1500</v>
      </c>
    </row>
    <row r="1285" s="31" customFormat="1" ht="22.5" spans="1:7">
      <c r="A1285" s="35">
        <v>1283</v>
      </c>
      <c r="B1285" s="49" t="s">
        <v>1672</v>
      </c>
      <c r="C1285" s="49" t="s">
        <v>9</v>
      </c>
      <c r="D1285" s="49" t="s">
        <v>1556</v>
      </c>
      <c r="E1285" s="34" t="s">
        <v>11</v>
      </c>
      <c r="F1285" s="49" t="s">
        <v>299</v>
      </c>
      <c r="G1285" s="49">
        <v>1500</v>
      </c>
    </row>
    <row r="1286" s="31" customFormat="1" ht="22.5" spans="1:7">
      <c r="A1286" s="35">
        <v>1284</v>
      </c>
      <c r="B1286" s="49" t="s">
        <v>1673</v>
      </c>
      <c r="C1286" s="49" t="s">
        <v>9</v>
      </c>
      <c r="D1286" s="49" t="s">
        <v>1556</v>
      </c>
      <c r="E1286" s="34" t="s">
        <v>11</v>
      </c>
      <c r="F1286" s="49" t="s">
        <v>49</v>
      </c>
      <c r="G1286" s="49">
        <v>1500</v>
      </c>
    </row>
    <row r="1287" s="31" customFormat="1" ht="22.5" spans="1:7">
      <c r="A1287" s="35">
        <v>1285</v>
      </c>
      <c r="B1287" s="49" t="s">
        <v>1674</v>
      </c>
      <c r="C1287" s="49" t="s">
        <v>9</v>
      </c>
      <c r="D1287" s="49" t="s">
        <v>1556</v>
      </c>
      <c r="E1287" s="34" t="s">
        <v>11</v>
      </c>
      <c r="F1287" s="49" t="s">
        <v>49</v>
      </c>
      <c r="G1287" s="49">
        <v>1500</v>
      </c>
    </row>
    <row r="1288" s="31" customFormat="1" ht="22.5" spans="1:7">
      <c r="A1288" s="35">
        <v>1286</v>
      </c>
      <c r="B1288" s="49" t="s">
        <v>1675</v>
      </c>
      <c r="C1288" s="49" t="s">
        <v>9</v>
      </c>
      <c r="D1288" s="49" t="s">
        <v>1556</v>
      </c>
      <c r="E1288" s="34" t="s">
        <v>11</v>
      </c>
      <c r="F1288" s="49" t="s">
        <v>21</v>
      </c>
      <c r="G1288" s="49">
        <v>1500</v>
      </c>
    </row>
    <row r="1289" s="31" customFormat="1" ht="22.5" spans="1:7">
      <c r="A1289" s="35">
        <v>1287</v>
      </c>
      <c r="B1289" s="49" t="s">
        <v>1676</v>
      </c>
      <c r="C1289" s="49" t="s">
        <v>9</v>
      </c>
      <c r="D1289" s="49" t="s">
        <v>1556</v>
      </c>
      <c r="E1289" s="34" t="s">
        <v>11</v>
      </c>
      <c r="F1289" s="49" t="s">
        <v>387</v>
      </c>
      <c r="G1289" s="49">
        <v>1500</v>
      </c>
    </row>
    <row r="1290" s="31" customFormat="1" ht="22.5" spans="1:7">
      <c r="A1290" s="35">
        <v>1288</v>
      </c>
      <c r="B1290" s="49" t="s">
        <v>1677</v>
      </c>
      <c r="C1290" s="49" t="s">
        <v>9</v>
      </c>
      <c r="D1290" s="49" t="s">
        <v>1556</v>
      </c>
      <c r="E1290" s="34" t="s">
        <v>11</v>
      </c>
      <c r="F1290" s="49" t="s">
        <v>253</v>
      </c>
      <c r="G1290" s="49">
        <v>1500</v>
      </c>
    </row>
    <row r="1291" s="31" customFormat="1" ht="22.5" spans="1:7">
      <c r="A1291" s="35">
        <v>1289</v>
      </c>
      <c r="B1291" s="49" t="s">
        <v>1678</v>
      </c>
      <c r="C1291" s="49" t="s">
        <v>14</v>
      </c>
      <c r="D1291" s="49" t="s">
        <v>1556</v>
      </c>
      <c r="E1291" s="34" t="s">
        <v>11</v>
      </c>
      <c r="F1291" s="49" t="s">
        <v>1679</v>
      </c>
      <c r="G1291" s="49">
        <v>1500</v>
      </c>
    </row>
    <row r="1292" s="31" customFormat="1" ht="22.5" spans="1:7">
      <c r="A1292" s="35">
        <v>1290</v>
      </c>
      <c r="B1292" s="49" t="s">
        <v>1680</v>
      </c>
      <c r="C1292" s="49" t="s">
        <v>14</v>
      </c>
      <c r="D1292" s="49" t="s">
        <v>1556</v>
      </c>
      <c r="E1292" s="34" t="s">
        <v>11</v>
      </c>
      <c r="F1292" s="49" t="s">
        <v>21</v>
      </c>
      <c r="G1292" s="49">
        <v>1500</v>
      </c>
    </row>
    <row r="1293" s="31" customFormat="1" ht="22.5" spans="1:7">
      <c r="A1293" s="35">
        <v>1291</v>
      </c>
      <c r="B1293" s="49" t="s">
        <v>1681</v>
      </c>
      <c r="C1293" s="49" t="s">
        <v>9</v>
      </c>
      <c r="D1293" s="49" t="s">
        <v>1556</v>
      </c>
      <c r="E1293" s="34" t="s">
        <v>11</v>
      </c>
      <c r="F1293" s="49" t="s">
        <v>514</v>
      </c>
      <c r="G1293" s="49">
        <v>1500</v>
      </c>
    </row>
    <row r="1294" s="31" customFormat="1" ht="22.5" spans="1:7">
      <c r="A1294" s="35">
        <v>1292</v>
      </c>
      <c r="B1294" s="49" t="s">
        <v>1682</v>
      </c>
      <c r="C1294" s="49" t="s">
        <v>9</v>
      </c>
      <c r="D1294" s="49" t="s">
        <v>1556</v>
      </c>
      <c r="E1294" s="34" t="s">
        <v>11</v>
      </c>
      <c r="F1294" s="49" t="s">
        <v>21</v>
      </c>
      <c r="G1294" s="49">
        <v>1500</v>
      </c>
    </row>
    <row r="1295" s="31" customFormat="1" spans="1:7">
      <c r="A1295" s="35">
        <v>1293</v>
      </c>
      <c r="B1295" s="49" t="s">
        <v>1683</v>
      </c>
      <c r="C1295" s="49" t="s">
        <v>9</v>
      </c>
      <c r="D1295" s="49" t="s">
        <v>1556</v>
      </c>
      <c r="E1295" s="34" t="s">
        <v>11</v>
      </c>
      <c r="F1295" s="49" t="s">
        <v>78</v>
      </c>
      <c r="G1295" s="49">
        <v>1500</v>
      </c>
    </row>
    <row r="1296" s="31" customFormat="1" ht="22.5" spans="1:7">
      <c r="A1296" s="35">
        <v>1294</v>
      </c>
      <c r="B1296" s="49" t="s">
        <v>1684</v>
      </c>
      <c r="C1296" s="49" t="s">
        <v>9</v>
      </c>
      <c r="D1296" s="49" t="s">
        <v>1556</v>
      </c>
      <c r="E1296" s="34" t="s">
        <v>11</v>
      </c>
      <c r="F1296" s="49" t="s">
        <v>908</v>
      </c>
      <c r="G1296" s="49">
        <v>1500</v>
      </c>
    </row>
    <row r="1297" s="31" customFormat="1" spans="1:7">
      <c r="A1297" s="35">
        <v>1295</v>
      </c>
      <c r="B1297" s="49" t="s">
        <v>1685</v>
      </c>
      <c r="C1297" s="49" t="s">
        <v>9</v>
      </c>
      <c r="D1297" s="49" t="s">
        <v>1556</v>
      </c>
      <c r="E1297" s="34" t="s">
        <v>11</v>
      </c>
      <c r="F1297" s="49" t="s">
        <v>171</v>
      </c>
      <c r="G1297" s="49">
        <v>1500</v>
      </c>
    </row>
    <row r="1298" s="31" customFormat="1" ht="22.5" spans="1:7">
      <c r="A1298" s="35">
        <v>1296</v>
      </c>
      <c r="B1298" s="49" t="s">
        <v>1686</v>
      </c>
      <c r="C1298" s="49" t="s">
        <v>9</v>
      </c>
      <c r="D1298" s="49" t="s">
        <v>1556</v>
      </c>
      <c r="E1298" s="34" t="s">
        <v>11</v>
      </c>
      <c r="F1298" s="49" t="s">
        <v>1305</v>
      </c>
      <c r="G1298" s="49">
        <v>1500</v>
      </c>
    </row>
    <row r="1299" s="31" customFormat="1" ht="22.5" spans="1:7">
      <c r="A1299" s="35">
        <v>1297</v>
      </c>
      <c r="B1299" s="49" t="s">
        <v>1687</v>
      </c>
      <c r="C1299" s="49" t="s">
        <v>9</v>
      </c>
      <c r="D1299" s="49" t="s">
        <v>1556</v>
      </c>
      <c r="E1299" s="34" t="s">
        <v>11</v>
      </c>
      <c r="F1299" s="49" t="s">
        <v>408</v>
      </c>
      <c r="G1299" s="49">
        <v>1500</v>
      </c>
    </row>
    <row r="1300" s="31" customFormat="1" ht="22.5" spans="1:7">
      <c r="A1300" s="35">
        <v>1298</v>
      </c>
      <c r="B1300" s="49" t="s">
        <v>1688</v>
      </c>
      <c r="C1300" s="49" t="s">
        <v>14</v>
      </c>
      <c r="D1300" s="49" t="s">
        <v>1556</v>
      </c>
      <c r="E1300" s="34" t="s">
        <v>11</v>
      </c>
      <c r="F1300" s="49" t="s">
        <v>21</v>
      </c>
      <c r="G1300" s="49">
        <v>1500</v>
      </c>
    </row>
    <row r="1301" s="31" customFormat="1" ht="22.5" spans="1:7">
      <c r="A1301" s="35">
        <v>1299</v>
      </c>
      <c r="B1301" s="49" t="s">
        <v>1689</v>
      </c>
      <c r="C1301" s="49" t="s">
        <v>9</v>
      </c>
      <c r="D1301" s="49" t="s">
        <v>1556</v>
      </c>
      <c r="E1301" s="34" t="s">
        <v>11</v>
      </c>
      <c r="F1301" s="49" t="s">
        <v>21</v>
      </c>
      <c r="G1301" s="49">
        <v>1500</v>
      </c>
    </row>
    <row r="1302" s="31" customFormat="1" ht="22.5" spans="1:7">
      <c r="A1302" s="35">
        <v>1300</v>
      </c>
      <c r="B1302" s="49" t="s">
        <v>1690</v>
      </c>
      <c r="C1302" s="49" t="s">
        <v>9</v>
      </c>
      <c r="D1302" s="49" t="s">
        <v>1556</v>
      </c>
      <c r="E1302" s="34" t="s">
        <v>11</v>
      </c>
      <c r="F1302" s="49" t="s">
        <v>158</v>
      </c>
      <c r="G1302" s="49">
        <v>1500</v>
      </c>
    </row>
    <row r="1303" s="31" customFormat="1" spans="1:7">
      <c r="A1303" s="35">
        <v>1301</v>
      </c>
      <c r="B1303" s="49" t="s">
        <v>1691</v>
      </c>
      <c r="C1303" s="49" t="s">
        <v>14</v>
      </c>
      <c r="D1303" s="49" t="s">
        <v>1556</v>
      </c>
      <c r="E1303" s="34" t="s">
        <v>11</v>
      </c>
      <c r="F1303" s="49" t="s">
        <v>592</v>
      </c>
      <c r="G1303" s="49">
        <v>1500</v>
      </c>
    </row>
    <row r="1304" s="31" customFormat="1" spans="1:7">
      <c r="A1304" s="35">
        <v>1302</v>
      </c>
      <c r="B1304" s="49" t="s">
        <v>1692</v>
      </c>
      <c r="C1304" s="49" t="s">
        <v>14</v>
      </c>
      <c r="D1304" s="49" t="s">
        <v>1556</v>
      </c>
      <c r="E1304" s="34" t="s">
        <v>11</v>
      </c>
      <c r="F1304" s="49" t="s">
        <v>78</v>
      </c>
      <c r="G1304" s="49">
        <v>1500</v>
      </c>
    </row>
    <row r="1305" s="31" customFormat="1" spans="1:7">
      <c r="A1305" s="35">
        <v>1303</v>
      </c>
      <c r="B1305" s="49" t="s">
        <v>1693</v>
      </c>
      <c r="C1305" s="49" t="s">
        <v>9</v>
      </c>
      <c r="D1305" s="49" t="s">
        <v>1556</v>
      </c>
      <c r="E1305" s="34" t="s">
        <v>11</v>
      </c>
      <c r="F1305" s="49" t="s">
        <v>24</v>
      </c>
      <c r="G1305" s="49">
        <v>1500</v>
      </c>
    </row>
    <row r="1306" s="31" customFormat="1" spans="1:7">
      <c r="A1306" s="35">
        <v>1304</v>
      </c>
      <c r="B1306" s="49" t="s">
        <v>1694</v>
      </c>
      <c r="C1306" s="49" t="s">
        <v>14</v>
      </c>
      <c r="D1306" s="49" t="s">
        <v>1556</v>
      </c>
      <c r="E1306" s="34" t="s">
        <v>11</v>
      </c>
      <c r="F1306" s="49" t="s">
        <v>78</v>
      </c>
      <c r="G1306" s="49">
        <v>1500</v>
      </c>
    </row>
    <row r="1307" s="31" customFormat="1" ht="22.5" spans="1:7">
      <c r="A1307" s="35">
        <v>1305</v>
      </c>
      <c r="B1307" s="49" t="s">
        <v>1695</v>
      </c>
      <c r="C1307" s="49" t="s">
        <v>9</v>
      </c>
      <c r="D1307" s="49" t="s">
        <v>1556</v>
      </c>
      <c r="E1307" s="34" t="s">
        <v>11</v>
      </c>
      <c r="F1307" s="49" t="s">
        <v>368</v>
      </c>
      <c r="G1307" s="49">
        <v>1500</v>
      </c>
    </row>
    <row r="1308" s="31" customFormat="1" ht="22.5" spans="1:7">
      <c r="A1308" s="35">
        <v>1306</v>
      </c>
      <c r="B1308" s="49" t="s">
        <v>1696</v>
      </c>
      <c r="C1308" s="49" t="s">
        <v>9</v>
      </c>
      <c r="D1308" s="49" t="s">
        <v>1556</v>
      </c>
      <c r="E1308" s="34" t="s">
        <v>11</v>
      </c>
      <c r="F1308" s="49" t="s">
        <v>21</v>
      </c>
      <c r="G1308" s="49">
        <v>1500</v>
      </c>
    </row>
    <row r="1309" s="31" customFormat="1" ht="22.5" spans="1:7">
      <c r="A1309" s="35">
        <v>1307</v>
      </c>
      <c r="B1309" s="49" t="s">
        <v>1697</v>
      </c>
      <c r="C1309" s="49" t="s">
        <v>9</v>
      </c>
      <c r="D1309" s="49" t="s">
        <v>1556</v>
      </c>
      <c r="E1309" s="34" t="s">
        <v>11</v>
      </c>
      <c r="F1309" s="49" t="s">
        <v>243</v>
      </c>
      <c r="G1309" s="49">
        <v>1500</v>
      </c>
    </row>
    <row r="1310" s="31" customFormat="1" ht="22.5" spans="1:7">
      <c r="A1310" s="35">
        <v>1308</v>
      </c>
      <c r="B1310" s="49" t="s">
        <v>1698</v>
      </c>
      <c r="C1310" s="49" t="s">
        <v>9</v>
      </c>
      <c r="D1310" s="49" t="s">
        <v>1556</v>
      </c>
      <c r="E1310" s="34" t="s">
        <v>11</v>
      </c>
      <c r="F1310" s="49" t="s">
        <v>1699</v>
      </c>
      <c r="G1310" s="49">
        <v>1500</v>
      </c>
    </row>
    <row r="1311" s="31" customFormat="1" ht="22.5" spans="1:7">
      <c r="A1311" s="35">
        <v>1309</v>
      </c>
      <c r="B1311" s="49" t="s">
        <v>1700</v>
      </c>
      <c r="C1311" s="49" t="s">
        <v>14</v>
      </c>
      <c r="D1311" s="49" t="s">
        <v>1556</v>
      </c>
      <c r="E1311" s="34" t="s">
        <v>11</v>
      </c>
      <c r="F1311" s="49" t="s">
        <v>59</v>
      </c>
      <c r="G1311" s="49">
        <v>1500</v>
      </c>
    </row>
    <row r="1312" s="31" customFormat="1" ht="22.5" spans="1:7">
      <c r="A1312" s="35">
        <v>1310</v>
      </c>
      <c r="B1312" s="49" t="s">
        <v>1701</v>
      </c>
      <c r="C1312" s="49" t="s">
        <v>14</v>
      </c>
      <c r="D1312" s="49" t="s">
        <v>1556</v>
      </c>
      <c r="E1312" s="34" t="s">
        <v>11</v>
      </c>
      <c r="F1312" s="49" t="s">
        <v>21</v>
      </c>
      <c r="G1312" s="49">
        <v>1500</v>
      </c>
    </row>
    <row r="1313" s="31" customFormat="1" ht="22.5" spans="1:7">
      <c r="A1313" s="35">
        <v>1311</v>
      </c>
      <c r="B1313" s="49" t="s">
        <v>1702</v>
      </c>
      <c r="C1313" s="49" t="s">
        <v>14</v>
      </c>
      <c r="D1313" s="49" t="s">
        <v>1556</v>
      </c>
      <c r="E1313" s="34" t="s">
        <v>11</v>
      </c>
      <c r="F1313" s="49" t="s">
        <v>21</v>
      </c>
      <c r="G1313" s="49">
        <v>1500</v>
      </c>
    </row>
    <row r="1314" s="31" customFormat="1" spans="1:7">
      <c r="A1314" s="35">
        <v>1312</v>
      </c>
      <c r="B1314" s="49" t="s">
        <v>1703</v>
      </c>
      <c r="C1314" s="49" t="s">
        <v>14</v>
      </c>
      <c r="D1314" s="49" t="s">
        <v>1556</v>
      </c>
      <c r="E1314" s="34" t="s">
        <v>11</v>
      </c>
      <c r="F1314" s="49" t="s">
        <v>278</v>
      </c>
      <c r="G1314" s="49">
        <v>1500</v>
      </c>
    </row>
    <row r="1315" s="31" customFormat="1" ht="22.5" spans="1:7">
      <c r="A1315" s="35">
        <v>1313</v>
      </c>
      <c r="B1315" s="49" t="s">
        <v>1704</v>
      </c>
      <c r="C1315" s="49" t="s">
        <v>9</v>
      </c>
      <c r="D1315" s="49" t="s">
        <v>1556</v>
      </c>
      <c r="E1315" s="34" t="s">
        <v>11</v>
      </c>
      <c r="F1315" s="49" t="s">
        <v>987</v>
      </c>
      <c r="G1315" s="49">
        <v>1500</v>
      </c>
    </row>
    <row r="1316" s="31" customFormat="1" ht="22.5" spans="1:7">
      <c r="A1316" s="35">
        <v>1314</v>
      </c>
      <c r="B1316" s="49" t="s">
        <v>1705</v>
      </c>
      <c r="C1316" s="49" t="s">
        <v>9</v>
      </c>
      <c r="D1316" s="49" t="s">
        <v>1556</v>
      </c>
      <c r="E1316" s="34" t="s">
        <v>11</v>
      </c>
      <c r="F1316" s="49" t="s">
        <v>1706</v>
      </c>
      <c r="G1316" s="49">
        <v>1500</v>
      </c>
    </row>
    <row r="1317" s="31" customFormat="1" ht="22.5" spans="1:7">
      <c r="A1317" s="35">
        <v>1315</v>
      </c>
      <c r="B1317" s="49" t="s">
        <v>1707</v>
      </c>
      <c r="C1317" s="49" t="s">
        <v>9</v>
      </c>
      <c r="D1317" s="49" t="s">
        <v>1556</v>
      </c>
      <c r="E1317" s="34" t="s">
        <v>11</v>
      </c>
      <c r="F1317" s="49" t="s">
        <v>43</v>
      </c>
      <c r="G1317" s="49">
        <v>1500</v>
      </c>
    </row>
    <row r="1318" s="31" customFormat="1" ht="22.5" spans="1:7">
      <c r="A1318" s="35">
        <v>1316</v>
      </c>
      <c r="B1318" s="49" t="s">
        <v>1708</v>
      </c>
      <c r="C1318" s="49" t="s">
        <v>14</v>
      </c>
      <c r="D1318" s="49" t="s">
        <v>1556</v>
      </c>
      <c r="E1318" s="34" t="s">
        <v>11</v>
      </c>
      <c r="F1318" s="49" t="s">
        <v>158</v>
      </c>
      <c r="G1318" s="49">
        <v>1500</v>
      </c>
    </row>
    <row r="1319" s="31" customFormat="1" ht="22.5" spans="1:7">
      <c r="A1319" s="35">
        <v>1317</v>
      </c>
      <c r="B1319" s="49" t="s">
        <v>1709</v>
      </c>
      <c r="C1319" s="49" t="s">
        <v>9</v>
      </c>
      <c r="D1319" s="49" t="s">
        <v>1556</v>
      </c>
      <c r="E1319" s="34" t="s">
        <v>11</v>
      </c>
      <c r="F1319" s="49" t="s">
        <v>43</v>
      </c>
      <c r="G1319" s="49">
        <v>1500</v>
      </c>
    </row>
    <row r="1320" s="31" customFormat="1" spans="1:7">
      <c r="A1320" s="35">
        <v>1318</v>
      </c>
      <c r="B1320" s="49" t="s">
        <v>1710</v>
      </c>
      <c r="C1320" s="49" t="s">
        <v>14</v>
      </c>
      <c r="D1320" s="49" t="s">
        <v>1556</v>
      </c>
      <c r="E1320" s="34" t="s">
        <v>11</v>
      </c>
      <c r="F1320" s="49" t="s">
        <v>293</v>
      </c>
      <c r="G1320" s="49">
        <v>1500</v>
      </c>
    </row>
    <row r="1321" s="31" customFormat="1" ht="22.5" spans="1:7">
      <c r="A1321" s="35">
        <v>1319</v>
      </c>
      <c r="B1321" s="49" t="s">
        <v>1711</v>
      </c>
      <c r="C1321" s="49" t="s">
        <v>9</v>
      </c>
      <c r="D1321" s="49" t="s">
        <v>1556</v>
      </c>
      <c r="E1321" s="34" t="s">
        <v>11</v>
      </c>
      <c r="F1321" s="49" t="s">
        <v>246</v>
      </c>
      <c r="G1321" s="49">
        <v>1500</v>
      </c>
    </row>
    <row r="1322" s="31" customFormat="1" ht="22.5" spans="1:7">
      <c r="A1322" s="35">
        <v>1320</v>
      </c>
      <c r="B1322" s="49" t="s">
        <v>1712</v>
      </c>
      <c r="C1322" s="49" t="s">
        <v>14</v>
      </c>
      <c r="D1322" s="49" t="s">
        <v>1556</v>
      </c>
      <c r="E1322" s="34" t="s">
        <v>11</v>
      </c>
      <c r="F1322" s="49" t="s">
        <v>21</v>
      </c>
      <c r="G1322" s="49">
        <v>1500</v>
      </c>
    </row>
    <row r="1323" s="31" customFormat="1" ht="22.5" spans="1:7">
      <c r="A1323" s="35">
        <v>1321</v>
      </c>
      <c r="B1323" s="49" t="s">
        <v>56</v>
      </c>
      <c r="C1323" s="49" t="s">
        <v>9</v>
      </c>
      <c r="D1323" s="49" t="s">
        <v>1556</v>
      </c>
      <c r="E1323" s="34" t="s">
        <v>11</v>
      </c>
      <c r="F1323" s="49" t="s">
        <v>15</v>
      </c>
      <c r="G1323" s="49">
        <v>1500</v>
      </c>
    </row>
    <row r="1324" s="31" customFormat="1" ht="22.5" spans="1:7">
      <c r="A1324" s="35">
        <v>1322</v>
      </c>
      <c r="B1324" s="49" t="s">
        <v>1713</v>
      </c>
      <c r="C1324" s="49" t="s">
        <v>9</v>
      </c>
      <c r="D1324" s="49" t="s">
        <v>1556</v>
      </c>
      <c r="E1324" s="34" t="s">
        <v>11</v>
      </c>
      <c r="F1324" s="49" t="s">
        <v>39</v>
      </c>
      <c r="G1324" s="49">
        <v>1500</v>
      </c>
    </row>
    <row r="1325" s="31" customFormat="1" ht="22.5" spans="1:7">
      <c r="A1325" s="35">
        <v>1323</v>
      </c>
      <c r="B1325" s="49" t="s">
        <v>1714</v>
      </c>
      <c r="C1325" s="49" t="s">
        <v>9</v>
      </c>
      <c r="D1325" s="49" t="s">
        <v>1556</v>
      </c>
      <c r="E1325" s="34" t="s">
        <v>11</v>
      </c>
      <c r="F1325" s="49" t="s">
        <v>546</v>
      </c>
      <c r="G1325" s="49">
        <v>1500</v>
      </c>
    </row>
    <row r="1326" s="31" customFormat="1" ht="22.5" spans="1:7">
      <c r="A1326" s="35">
        <v>1324</v>
      </c>
      <c r="B1326" s="49" t="s">
        <v>1715</v>
      </c>
      <c r="C1326" s="49" t="s">
        <v>14</v>
      </c>
      <c r="D1326" s="49" t="s">
        <v>1556</v>
      </c>
      <c r="E1326" s="34" t="s">
        <v>11</v>
      </c>
      <c r="F1326" s="49" t="s">
        <v>41</v>
      </c>
      <c r="G1326" s="49">
        <v>1500</v>
      </c>
    </row>
    <row r="1327" s="31" customFormat="1" ht="22.5" spans="1:7">
      <c r="A1327" s="35">
        <v>1325</v>
      </c>
      <c r="B1327" s="49" t="s">
        <v>1716</v>
      </c>
      <c r="C1327" s="49" t="s">
        <v>9</v>
      </c>
      <c r="D1327" s="49" t="s">
        <v>1556</v>
      </c>
      <c r="E1327" s="34" t="s">
        <v>11</v>
      </c>
      <c r="F1327" s="49" t="s">
        <v>39</v>
      </c>
      <c r="G1327" s="49">
        <v>1500</v>
      </c>
    </row>
    <row r="1328" s="31" customFormat="1" ht="22.5" spans="1:7">
      <c r="A1328" s="35">
        <v>1326</v>
      </c>
      <c r="B1328" s="49" t="s">
        <v>1717</v>
      </c>
      <c r="C1328" s="49" t="s">
        <v>14</v>
      </c>
      <c r="D1328" s="49" t="s">
        <v>1556</v>
      </c>
      <c r="E1328" s="34" t="s">
        <v>11</v>
      </c>
      <c r="F1328" s="49" t="s">
        <v>253</v>
      </c>
      <c r="G1328" s="49">
        <v>1500</v>
      </c>
    </row>
    <row r="1329" s="31" customFormat="1" ht="22.5" spans="1:7">
      <c r="A1329" s="35">
        <v>1327</v>
      </c>
      <c r="B1329" s="49" t="s">
        <v>1718</v>
      </c>
      <c r="C1329" s="49" t="s">
        <v>14</v>
      </c>
      <c r="D1329" s="49" t="s">
        <v>1556</v>
      </c>
      <c r="E1329" s="34" t="s">
        <v>11</v>
      </c>
      <c r="F1329" s="49" t="s">
        <v>21</v>
      </c>
      <c r="G1329" s="49">
        <v>1500</v>
      </c>
    </row>
    <row r="1330" s="31" customFormat="1" ht="22.5" spans="1:7">
      <c r="A1330" s="35">
        <v>1328</v>
      </c>
      <c r="B1330" s="49" t="s">
        <v>1719</v>
      </c>
      <c r="C1330" s="49" t="s">
        <v>14</v>
      </c>
      <c r="D1330" s="49" t="s">
        <v>1556</v>
      </c>
      <c r="E1330" s="34" t="s">
        <v>11</v>
      </c>
      <c r="F1330" s="49" t="s">
        <v>21</v>
      </c>
      <c r="G1330" s="49">
        <v>1500</v>
      </c>
    </row>
    <row r="1331" s="31" customFormat="1" ht="22.5" spans="1:7">
      <c r="A1331" s="35">
        <v>1329</v>
      </c>
      <c r="B1331" s="49" t="s">
        <v>446</v>
      </c>
      <c r="C1331" s="49" t="s">
        <v>14</v>
      </c>
      <c r="D1331" s="49" t="s">
        <v>1556</v>
      </c>
      <c r="E1331" s="34" t="s">
        <v>11</v>
      </c>
      <c r="F1331" s="49" t="s">
        <v>21</v>
      </c>
      <c r="G1331" s="49">
        <v>1500</v>
      </c>
    </row>
    <row r="1332" s="31" customFormat="1" ht="22.5" spans="1:7">
      <c r="A1332" s="35">
        <v>1330</v>
      </c>
      <c r="B1332" s="49" t="s">
        <v>1720</v>
      </c>
      <c r="C1332" s="49" t="s">
        <v>14</v>
      </c>
      <c r="D1332" s="49" t="s">
        <v>1556</v>
      </c>
      <c r="E1332" s="34" t="s">
        <v>11</v>
      </c>
      <c r="F1332" s="49" t="s">
        <v>21</v>
      </c>
      <c r="G1332" s="49">
        <v>1500</v>
      </c>
    </row>
    <row r="1333" s="31" customFormat="1" ht="22.5" spans="1:7">
      <c r="A1333" s="35">
        <v>1331</v>
      </c>
      <c r="B1333" s="49" t="s">
        <v>1721</v>
      </c>
      <c r="C1333" s="49" t="s">
        <v>9</v>
      </c>
      <c r="D1333" s="49" t="s">
        <v>1556</v>
      </c>
      <c r="E1333" s="34" t="s">
        <v>11</v>
      </c>
      <c r="F1333" s="49" t="s">
        <v>21</v>
      </c>
      <c r="G1333" s="49">
        <v>1500</v>
      </c>
    </row>
    <row r="1334" s="31" customFormat="1" ht="22.5" spans="1:7">
      <c r="A1334" s="35">
        <v>1332</v>
      </c>
      <c r="B1334" s="49" t="s">
        <v>1722</v>
      </c>
      <c r="C1334" s="49" t="s">
        <v>9</v>
      </c>
      <c r="D1334" s="49" t="s">
        <v>1556</v>
      </c>
      <c r="E1334" s="34" t="s">
        <v>11</v>
      </c>
      <c r="F1334" s="49" t="s">
        <v>21</v>
      </c>
      <c r="G1334" s="49">
        <v>1500</v>
      </c>
    </row>
    <row r="1335" s="31" customFormat="1" ht="22.5" spans="1:7">
      <c r="A1335" s="35">
        <v>1333</v>
      </c>
      <c r="B1335" s="49" t="s">
        <v>1723</v>
      </c>
      <c r="C1335" s="49" t="s">
        <v>14</v>
      </c>
      <c r="D1335" s="49" t="s">
        <v>1556</v>
      </c>
      <c r="E1335" s="34" t="s">
        <v>11</v>
      </c>
      <c r="F1335" s="49" t="s">
        <v>21</v>
      </c>
      <c r="G1335" s="49">
        <v>1500</v>
      </c>
    </row>
    <row r="1336" s="31" customFormat="1" ht="22.5" spans="1:7">
      <c r="A1336" s="35">
        <v>1334</v>
      </c>
      <c r="B1336" s="49" t="s">
        <v>363</v>
      </c>
      <c r="C1336" s="49" t="s">
        <v>14</v>
      </c>
      <c r="D1336" s="49" t="s">
        <v>1556</v>
      </c>
      <c r="E1336" s="34" t="s">
        <v>11</v>
      </c>
      <c r="F1336" s="49" t="s">
        <v>21</v>
      </c>
      <c r="G1336" s="49">
        <v>1500</v>
      </c>
    </row>
    <row r="1337" s="31" customFormat="1" ht="22.5" spans="1:7">
      <c r="A1337" s="35">
        <v>1335</v>
      </c>
      <c r="B1337" s="49" t="s">
        <v>1724</v>
      </c>
      <c r="C1337" s="49" t="s">
        <v>14</v>
      </c>
      <c r="D1337" s="49" t="s">
        <v>1556</v>
      </c>
      <c r="E1337" s="34" t="s">
        <v>11</v>
      </c>
      <c r="F1337" s="49" t="s">
        <v>119</v>
      </c>
      <c r="G1337" s="49">
        <v>1500</v>
      </c>
    </row>
    <row r="1338" s="31" customFormat="1" ht="22.5" spans="1:7">
      <c r="A1338" s="35">
        <v>1336</v>
      </c>
      <c r="B1338" s="49" t="s">
        <v>1725</v>
      </c>
      <c r="C1338" s="49" t="s">
        <v>14</v>
      </c>
      <c r="D1338" s="49" t="s">
        <v>1556</v>
      </c>
      <c r="E1338" s="34" t="s">
        <v>11</v>
      </c>
      <c r="F1338" s="49" t="s">
        <v>21</v>
      </c>
      <c r="G1338" s="49">
        <v>1500</v>
      </c>
    </row>
    <row r="1339" s="31" customFormat="1" ht="22.5" spans="1:7">
      <c r="A1339" s="35">
        <v>1337</v>
      </c>
      <c r="B1339" s="49" t="s">
        <v>1726</v>
      </c>
      <c r="C1339" s="49" t="s">
        <v>9</v>
      </c>
      <c r="D1339" s="49" t="s">
        <v>1556</v>
      </c>
      <c r="E1339" s="34" t="s">
        <v>11</v>
      </c>
      <c r="F1339" s="49" t="s">
        <v>21</v>
      </c>
      <c r="G1339" s="49">
        <v>1500</v>
      </c>
    </row>
    <row r="1340" s="31" customFormat="1" spans="1:7">
      <c r="A1340" s="35">
        <v>1338</v>
      </c>
      <c r="B1340" s="49" t="s">
        <v>1727</v>
      </c>
      <c r="C1340" s="49" t="s">
        <v>14</v>
      </c>
      <c r="D1340" s="49" t="s">
        <v>1556</v>
      </c>
      <c r="E1340" s="34" t="s">
        <v>11</v>
      </c>
      <c r="F1340" s="49" t="s">
        <v>109</v>
      </c>
      <c r="G1340" s="49">
        <v>1500</v>
      </c>
    </row>
    <row r="1341" s="31" customFormat="1" ht="22.5" spans="1:7">
      <c r="A1341" s="35">
        <v>1339</v>
      </c>
      <c r="B1341" s="49" t="s">
        <v>1728</v>
      </c>
      <c r="C1341" s="49" t="s">
        <v>9</v>
      </c>
      <c r="D1341" s="49" t="s">
        <v>1556</v>
      </c>
      <c r="E1341" s="34" t="s">
        <v>11</v>
      </c>
      <c r="F1341" s="49" t="s">
        <v>1729</v>
      </c>
      <c r="G1341" s="49">
        <v>1500</v>
      </c>
    </row>
    <row r="1342" s="31" customFormat="1" ht="22.5" spans="1:7">
      <c r="A1342" s="35">
        <v>1340</v>
      </c>
      <c r="B1342" s="49" t="s">
        <v>1730</v>
      </c>
      <c r="C1342" s="49" t="s">
        <v>14</v>
      </c>
      <c r="D1342" s="49" t="s">
        <v>1556</v>
      </c>
      <c r="E1342" s="34" t="s">
        <v>11</v>
      </c>
      <c r="F1342" s="49" t="s">
        <v>21</v>
      </c>
      <c r="G1342" s="49">
        <v>1500</v>
      </c>
    </row>
    <row r="1343" s="31" customFormat="1" spans="1:7">
      <c r="A1343" s="35">
        <v>1341</v>
      </c>
      <c r="B1343" s="49" t="s">
        <v>1731</v>
      </c>
      <c r="C1343" s="49" t="s">
        <v>9</v>
      </c>
      <c r="D1343" s="49" t="s">
        <v>1556</v>
      </c>
      <c r="E1343" s="34" t="s">
        <v>11</v>
      </c>
      <c r="F1343" s="49" t="s">
        <v>1732</v>
      </c>
      <c r="G1343" s="49">
        <v>1500</v>
      </c>
    </row>
    <row r="1344" s="31" customFormat="1" spans="1:7">
      <c r="A1344" s="35">
        <v>1342</v>
      </c>
      <c r="B1344" s="49" t="s">
        <v>1733</v>
      </c>
      <c r="C1344" s="49" t="s">
        <v>9</v>
      </c>
      <c r="D1344" s="49" t="s">
        <v>1556</v>
      </c>
      <c r="E1344" s="34" t="s">
        <v>11</v>
      </c>
      <c r="F1344" s="49" t="s">
        <v>184</v>
      </c>
      <c r="G1344" s="49">
        <v>1500</v>
      </c>
    </row>
    <row r="1345" s="31" customFormat="1" ht="22.5" spans="1:7">
      <c r="A1345" s="35">
        <v>1343</v>
      </c>
      <c r="B1345" s="49" t="s">
        <v>1734</v>
      </c>
      <c r="C1345" s="49" t="s">
        <v>9</v>
      </c>
      <c r="D1345" s="49" t="s">
        <v>1556</v>
      </c>
      <c r="E1345" s="34" t="s">
        <v>11</v>
      </c>
      <c r="F1345" s="49" t="s">
        <v>531</v>
      </c>
      <c r="G1345" s="49">
        <v>1500</v>
      </c>
    </row>
    <row r="1346" s="31" customFormat="1" ht="22.5" spans="1:7">
      <c r="A1346" s="35">
        <v>1344</v>
      </c>
      <c r="B1346" s="49" t="s">
        <v>1735</v>
      </c>
      <c r="C1346" s="49" t="s">
        <v>9</v>
      </c>
      <c r="D1346" s="49" t="s">
        <v>1556</v>
      </c>
      <c r="E1346" s="34" t="s">
        <v>11</v>
      </c>
      <c r="F1346" s="49" t="s">
        <v>21</v>
      </c>
      <c r="G1346" s="49">
        <v>1500</v>
      </c>
    </row>
    <row r="1347" s="31" customFormat="1" ht="22.5" spans="1:7">
      <c r="A1347" s="35">
        <v>1345</v>
      </c>
      <c r="B1347" s="49" t="s">
        <v>1736</v>
      </c>
      <c r="C1347" s="49" t="s">
        <v>9</v>
      </c>
      <c r="D1347" s="49" t="s">
        <v>1556</v>
      </c>
      <c r="E1347" s="34" t="s">
        <v>11</v>
      </c>
      <c r="F1347" s="49" t="s">
        <v>53</v>
      </c>
      <c r="G1347" s="49">
        <v>1500</v>
      </c>
    </row>
    <row r="1348" s="31" customFormat="1" ht="22.5" spans="1:7">
      <c r="A1348" s="35">
        <v>1346</v>
      </c>
      <c r="B1348" s="49" t="s">
        <v>1737</v>
      </c>
      <c r="C1348" s="49" t="s">
        <v>14</v>
      </c>
      <c r="D1348" s="49" t="s">
        <v>1556</v>
      </c>
      <c r="E1348" s="34" t="s">
        <v>11</v>
      </c>
      <c r="F1348" s="49" t="s">
        <v>21</v>
      </c>
      <c r="G1348" s="49">
        <v>1500</v>
      </c>
    </row>
    <row r="1349" s="31" customFormat="1" ht="22.5" spans="1:7">
      <c r="A1349" s="35">
        <v>1347</v>
      </c>
      <c r="B1349" s="49" t="s">
        <v>1738</v>
      </c>
      <c r="C1349" s="49" t="s">
        <v>14</v>
      </c>
      <c r="D1349" s="49" t="s">
        <v>1556</v>
      </c>
      <c r="E1349" s="34" t="s">
        <v>11</v>
      </c>
      <c r="F1349" s="49" t="s">
        <v>28</v>
      </c>
      <c r="G1349" s="49">
        <v>1500</v>
      </c>
    </row>
    <row r="1350" s="31" customFormat="1" ht="22.5" spans="1:7">
      <c r="A1350" s="35">
        <v>1348</v>
      </c>
      <c r="B1350" s="49" t="s">
        <v>1739</v>
      </c>
      <c r="C1350" s="49" t="s">
        <v>14</v>
      </c>
      <c r="D1350" s="49" t="s">
        <v>1556</v>
      </c>
      <c r="E1350" s="34" t="s">
        <v>11</v>
      </c>
      <c r="F1350" s="49" t="s">
        <v>119</v>
      </c>
      <c r="G1350" s="49">
        <v>1500</v>
      </c>
    </row>
    <row r="1351" s="31" customFormat="1" ht="22.5" spans="1:7">
      <c r="A1351" s="35">
        <v>1349</v>
      </c>
      <c r="B1351" s="49" t="s">
        <v>1740</v>
      </c>
      <c r="C1351" s="49" t="s">
        <v>9</v>
      </c>
      <c r="D1351" s="49" t="s">
        <v>1556</v>
      </c>
      <c r="E1351" s="34" t="s">
        <v>11</v>
      </c>
      <c r="F1351" s="49" t="s">
        <v>41</v>
      </c>
      <c r="G1351" s="49">
        <v>1500</v>
      </c>
    </row>
    <row r="1352" s="31" customFormat="1" spans="1:7">
      <c r="A1352" s="35">
        <v>1350</v>
      </c>
      <c r="B1352" s="49" t="s">
        <v>1741</v>
      </c>
      <c r="C1352" s="49" t="s">
        <v>9</v>
      </c>
      <c r="D1352" s="49" t="s">
        <v>1556</v>
      </c>
      <c r="E1352" s="34" t="s">
        <v>11</v>
      </c>
      <c r="F1352" s="49" t="s">
        <v>30</v>
      </c>
      <c r="G1352" s="49">
        <v>1500</v>
      </c>
    </row>
    <row r="1353" s="31" customFormat="1" ht="22.5" spans="1:7">
      <c r="A1353" s="35">
        <v>1351</v>
      </c>
      <c r="B1353" s="49" t="s">
        <v>1742</v>
      </c>
      <c r="C1353" s="49" t="s">
        <v>9</v>
      </c>
      <c r="D1353" s="49" t="s">
        <v>1556</v>
      </c>
      <c r="E1353" s="34" t="s">
        <v>11</v>
      </c>
      <c r="F1353" s="49" t="s">
        <v>158</v>
      </c>
      <c r="G1353" s="49">
        <v>1500</v>
      </c>
    </row>
    <row r="1354" s="31" customFormat="1" ht="22.5" spans="1:7">
      <c r="A1354" s="35">
        <v>1352</v>
      </c>
      <c r="B1354" s="49" t="s">
        <v>1743</v>
      </c>
      <c r="C1354" s="49" t="s">
        <v>9</v>
      </c>
      <c r="D1354" s="49" t="s">
        <v>1556</v>
      </c>
      <c r="E1354" s="34" t="s">
        <v>11</v>
      </c>
      <c r="F1354" s="49" t="s">
        <v>21</v>
      </c>
      <c r="G1354" s="49">
        <v>1500</v>
      </c>
    </row>
    <row r="1355" s="31" customFormat="1" ht="22.5" spans="1:7">
      <c r="A1355" s="35">
        <v>1353</v>
      </c>
      <c r="B1355" s="49" t="s">
        <v>1744</v>
      </c>
      <c r="C1355" s="49" t="s">
        <v>9</v>
      </c>
      <c r="D1355" s="49" t="s">
        <v>1556</v>
      </c>
      <c r="E1355" s="34" t="s">
        <v>11</v>
      </c>
      <c r="F1355" s="49" t="s">
        <v>276</v>
      </c>
      <c r="G1355" s="49">
        <v>1500</v>
      </c>
    </row>
    <row r="1356" s="31" customFormat="1" ht="22.5" spans="1:7">
      <c r="A1356" s="35">
        <v>1354</v>
      </c>
      <c r="B1356" s="49" t="s">
        <v>1745</v>
      </c>
      <c r="C1356" s="49" t="s">
        <v>14</v>
      </c>
      <c r="D1356" s="49" t="s">
        <v>1556</v>
      </c>
      <c r="E1356" s="34" t="s">
        <v>11</v>
      </c>
      <c r="F1356" s="49" t="s">
        <v>1746</v>
      </c>
      <c r="G1356" s="49">
        <v>1500</v>
      </c>
    </row>
    <row r="1357" s="31" customFormat="1" ht="22.5" spans="1:7">
      <c r="A1357" s="35">
        <v>1355</v>
      </c>
      <c r="B1357" s="49" t="s">
        <v>1747</v>
      </c>
      <c r="C1357" s="49" t="s">
        <v>14</v>
      </c>
      <c r="D1357" s="49" t="s">
        <v>1556</v>
      </c>
      <c r="E1357" s="34" t="s">
        <v>11</v>
      </c>
      <c r="F1357" s="49" t="s">
        <v>21</v>
      </c>
      <c r="G1357" s="49">
        <v>1500</v>
      </c>
    </row>
    <row r="1358" s="31" customFormat="1" ht="22.5" spans="1:7">
      <c r="A1358" s="35">
        <v>1356</v>
      </c>
      <c r="B1358" s="49" t="s">
        <v>1748</v>
      </c>
      <c r="C1358" s="49" t="s">
        <v>9</v>
      </c>
      <c r="D1358" s="49" t="s">
        <v>1556</v>
      </c>
      <c r="E1358" s="34" t="s">
        <v>11</v>
      </c>
      <c r="F1358" s="49" t="s">
        <v>21</v>
      </c>
      <c r="G1358" s="49">
        <v>1500</v>
      </c>
    </row>
    <row r="1359" s="31" customFormat="1" ht="22.5" spans="1:7">
      <c r="A1359" s="35">
        <v>1357</v>
      </c>
      <c r="B1359" s="49" t="s">
        <v>1749</v>
      </c>
      <c r="C1359" s="49" t="s">
        <v>9</v>
      </c>
      <c r="D1359" s="49" t="s">
        <v>1556</v>
      </c>
      <c r="E1359" s="34" t="s">
        <v>11</v>
      </c>
      <c r="F1359" s="49" t="s">
        <v>39</v>
      </c>
      <c r="G1359" s="49">
        <v>1500</v>
      </c>
    </row>
    <row r="1360" s="31" customFormat="1" ht="22.5" spans="1:7">
      <c r="A1360" s="35">
        <v>1358</v>
      </c>
      <c r="B1360" s="49" t="s">
        <v>1750</v>
      </c>
      <c r="C1360" s="49" t="s">
        <v>14</v>
      </c>
      <c r="D1360" s="49" t="s">
        <v>1556</v>
      </c>
      <c r="E1360" s="34" t="s">
        <v>11</v>
      </c>
      <c r="F1360" s="49" t="s">
        <v>1751</v>
      </c>
      <c r="G1360" s="49">
        <v>1500</v>
      </c>
    </row>
    <row r="1361" s="31" customFormat="1" ht="22.5" spans="1:7">
      <c r="A1361" s="35">
        <v>1359</v>
      </c>
      <c r="B1361" s="49" t="s">
        <v>1752</v>
      </c>
      <c r="C1361" s="49" t="s">
        <v>9</v>
      </c>
      <c r="D1361" s="49" t="s">
        <v>1556</v>
      </c>
      <c r="E1361" s="34" t="s">
        <v>11</v>
      </c>
      <c r="F1361" s="49" t="s">
        <v>253</v>
      </c>
      <c r="G1361" s="49">
        <v>1500</v>
      </c>
    </row>
    <row r="1362" s="31" customFormat="1" ht="22.5" spans="1:7">
      <c r="A1362" s="35">
        <v>1360</v>
      </c>
      <c r="B1362" s="49" t="s">
        <v>1753</v>
      </c>
      <c r="C1362" s="49" t="s">
        <v>9</v>
      </c>
      <c r="D1362" s="49" t="s">
        <v>1556</v>
      </c>
      <c r="E1362" s="34" t="s">
        <v>11</v>
      </c>
      <c r="F1362" s="49" t="s">
        <v>21</v>
      </c>
      <c r="G1362" s="49">
        <v>1500</v>
      </c>
    </row>
    <row r="1363" s="31" customFormat="1" ht="22.5" spans="1:7">
      <c r="A1363" s="35">
        <v>1361</v>
      </c>
      <c r="B1363" s="49" t="s">
        <v>1754</v>
      </c>
      <c r="C1363" s="49" t="s">
        <v>9</v>
      </c>
      <c r="D1363" s="49" t="s">
        <v>1556</v>
      </c>
      <c r="E1363" s="34" t="s">
        <v>11</v>
      </c>
      <c r="F1363" s="49" t="s">
        <v>299</v>
      </c>
      <c r="G1363" s="49">
        <v>1500</v>
      </c>
    </row>
    <row r="1364" s="31" customFormat="1" spans="1:7">
      <c r="A1364" s="35">
        <v>1362</v>
      </c>
      <c r="B1364" s="49" t="s">
        <v>1755</v>
      </c>
      <c r="C1364" s="49" t="s">
        <v>14</v>
      </c>
      <c r="D1364" s="49" t="s">
        <v>1556</v>
      </c>
      <c r="E1364" s="34" t="s">
        <v>11</v>
      </c>
      <c r="F1364" s="49" t="s">
        <v>1756</v>
      </c>
      <c r="G1364" s="49">
        <v>1500</v>
      </c>
    </row>
    <row r="1365" s="31" customFormat="1" spans="1:7">
      <c r="A1365" s="35">
        <v>1363</v>
      </c>
      <c r="B1365" s="49" t="s">
        <v>1757</v>
      </c>
      <c r="C1365" s="49" t="s">
        <v>14</v>
      </c>
      <c r="D1365" s="49" t="s">
        <v>1556</v>
      </c>
      <c r="E1365" s="34" t="s">
        <v>11</v>
      </c>
      <c r="F1365" s="49" t="s">
        <v>755</v>
      </c>
      <c r="G1365" s="49">
        <v>1500</v>
      </c>
    </row>
    <row r="1366" s="31" customFormat="1" spans="1:7">
      <c r="A1366" s="35">
        <v>1364</v>
      </c>
      <c r="B1366" s="49" t="s">
        <v>1758</v>
      </c>
      <c r="C1366" s="49" t="s">
        <v>14</v>
      </c>
      <c r="D1366" s="49" t="s">
        <v>1556</v>
      </c>
      <c r="E1366" s="34" t="s">
        <v>11</v>
      </c>
      <c r="F1366" s="49" t="s">
        <v>349</v>
      </c>
      <c r="G1366" s="49">
        <v>1500</v>
      </c>
    </row>
    <row r="1367" s="31" customFormat="1" ht="22.5" spans="1:7">
      <c r="A1367" s="35">
        <v>1365</v>
      </c>
      <c r="B1367" s="49" t="s">
        <v>1759</v>
      </c>
      <c r="C1367" s="49" t="s">
        <v>9</v>
      </c>
      <c r="D1367" s="49" t="s">
        <v>1556</v>
      </c>
      <c r="E1367" s="34" t="s">
        <v>11</v>
      </c>
      <c r="F1367" s="49" t="s">
        <v>1760</v>
      </c>
      <c r="G1367" s="49">
        <v>1500</v>
      </c>
    </row>
    <row r="1368" s="31" customFormat="1" ht="22.5" spans="1:7">
      <c r="A1368" s="35">
        <v>1366</v>
      </c>
      <c r="B1368" s="49" t="s">
        <v>1761</v>
      </c>
      <c r="C1368" s="49" t="s">
        <v>14</v>
      </c>
      <c r="D1368" s="49" t="s">
        <v>1556</v>
      </c>
      <c r="E1368" s="34" t="s">
        <v>11</v>
      </c>
      <c r="F1368" s="49" t="s">
        <v>21</v>
      </c>
      <c r="G1368" s="49">
        <v>1500</v>
      </c>
    </row>
    <row r="1369" s="31" customFormat="1" ht="22.5" spans="1:7">
      <c r="A1369" s="35">
        <v>1367</v>
      </c>
      <c r="B1369" s="49" t="s">
        <v>1762</v>
      </c>
      <c r="C1369" s="49" t="s">
        <v>9</v>
      </c>
      <c r="D1369" s="49" t="s">
        <v>1556</v>
      </c>
      <c r="E1369" s="34" t="s">
        <v>11</v>
      </c>
      <c r="F1369" s="49" t="s">
        <v>53</v>
      </c>
      <c r="G1369" s="49">
        <v>1500</v>
      </c>
    </row>
    <row r="1370" s="31" customFormat="1" spans="1:7">
      <c r="A1370" s="35">
        <v>1368</v>
      </c>
      <c r="B1370" s="49" t="s">
        <v>1763</v>
      </c>
      <c r="C1370" s="49" t="s">
        <v>14</v>
      </c>
      <c r="D1370" s="49" t="s">
        <v>1556</v>
      </c>
      <c r="E1370" s="34" t="s">
        <v>11</v>
      </c>
      <c r="F1370" s="49" t="s">
        <v>1764</v>
      </c>
      <c r="G1370" s="49">
        <v>1500</v>
      </c>
    </row>
    <row r="1371" s="31" customFormat="1" ht="22.5" spans="1:7">
      <c r="A1371" s="35">
        <v>1369</v>
      </c>
      <c r="B1371" s="49" t="s">
        <v>1765</v>
      </c>
      <c r="C1371" s="49" t="s">
        <v>9</v>
      </c>
      <c r="D1371" s="49" t="s">
        <v>1556</v>
      </c>
      <c r="E1371" s="34" t="s">
        <v>11</v>
      </c>
      <c r="F1371" s="49" t="s">
        <v>21</v>
      </c>
      <c r="G1371" s="49">
        <v>1500</v>
      </c>
    </row>
    <row r="1372" s="31" customFormat="1" ht="22.5" spans="1:7">
      <c r="A1372" s="35">
        <v>1370</v>
      </c>
      <c r="B1372" s="49" t="s">
        <v>1766</v>
      </c>
      <c r="C1372" s="49" t="s">
        <v>9</v>
      </c>
      <c r="D1372" s="49" t="s">
        <v>1556</v>
      </c>
      <c r="E1372" s="34" t="s">
        <v>11</v>
      </c>
      <c r="F1372" s="49" t="s">
        <v>21</v>
      </c>
      <c r="G1372" s="49">
        <v>1500</v>
      </c>
    </row>
    <row r="1373" s="31" customFormat="1" spans="1:7">
      <c r="A1373" s="35">
        <v>1371</v>
      </c>
      <c r="B1373" s="49" t="s">
        <v>1767</v>
      </c>
      <c r="C1373" s="49" t="s">
        <v>9</v>
      </c>
      <c r="D1373" s="49" t="s">
        <v>1556</v>
      </c>
      <c r="E1373" s="34" t="s">
        <v>11</v>
      </c>
      <c r="F1373" s="49" t="s">
        <v>144</v>
      </c>
      <c r="G1373" s="49">
        <v>1500</v>
      </c>
    </row>
    <row r="1374" s="31" customFormat="1" ht="22.5" spans="1:7">
      <c r="A1374" s="35">
        <v>1372</v>
      </c>
      <c r="B1374" s="49" t="s">
        <v>691</v>
      </c>
      <c r="C1374" s="49" t="s">
        <v>14</v>
      </c>
      <c r="D1374" s="49" t="s">
        <v>1556</v>
      </c>
      <c r="E1374" s="34" t="s">
        <v>11</v>
      </c>
      <c r="F1374" s="49" t="s">
        <v>21</v>
      </c>
      <c r="G1374" s="49">
        <v>1500</v>
      </c>
    </row>
    <row r="1375" s="31" customFormat="1" spans="1:7">
      <c r="A1375" s="35">
        <v>1373</v>
      </c>
      <c r="B1375" s="49" t="s">
        <v>1768</v>
      </c>
      <c r="C1375" s="49" t="s">
        <v>14</v>
      </c>
      <c r="D1375" s="49" t="s">
        <v>1556</v>
      </c>
      <c r="E1375" s="34" t="s">
        <v>11</v>
      </c>
      <c r="F1375" s="49" t="s">
        <v>78</v>
      </c>
      <c r="G1375" s="49">
        <v>1500</v>
      </c>
    </row>
    <row r="1376" s="31" customFormat="1" ht="22.5" spans="1:7">
      <c r="A1376" s="35">
        <v>1374</v>
      </c>
      <c r="B1376" s="49" t="s">
        <v>1769</v>
      </c>
      <c r="C1376" s="49" t="s">
        <v>9</v>
      </c>
      <c r="D1376" s="49" t="s">
        <v>1556</v>
      </c>
      <c r="E1376" s="34" t="s">
        <v>11</v>
      </c>
      <c r="F1376" s="49" t="s">
        <v>21</v>
      </c>
      <c r="G1376" s="49">
        <v>1500</v>
      </c>
    </row>
    <row r="1377" s="31" customFormat="1" ht="22.5" spans="1:7">
      <c r="A1377" s="35">
        <v>1375</v>
      </c>
      <c r="B1377" s="49" t="s">
        <v>1770</v>
      </c>
      <c r="C1377" s="49" t="s">
        <v>14</v>
      </c>
      <c r="D1377" s="49" t="s">
        <v>1556</v>
      </c>
      <c r="E1377" s="34" t="s">
        <v>11</v>
      </c>
      <c r="F1377" s="49" t="s">
        <v>21</v>
      </c>
      <c r="G1377" s="49">
        <v>1500</v>
      </c>
    </row>
    <row r="1378" s="31" customFormat="1" ht="22.5" spans="1:7">
      <c r="A1378" s="35">
        <v>1376</v>
      </c>
      <c r="B1378" s="49" t="s">
        <v>929</v>
      </c>
      <c r="C1378" s="49" t="s">
        <v>9</v>
      </c>
      <c r="D1378" s="49" t="s">
        <v>1556</v>
      </c>
      <c r="E1378" s="34" t="s">
        <v>11</v>
      </c>
      <c r="F1378" s="49" t="s">
        <v>243</v>
      </c>
      <c r="G1378" s="49">
        <v>1500</v>
      </c>
    </row>
    <row r="1379" s="31" customFormat="1" ht="22.5" spans="1:7">
      <c r="A1379" s="35">
        <v>1377</v>
      </c>
      <c r="B1379" s="49" t="s">
        <v>1771</v>
      </c>
      <c r="C1379" s="49" t="s">
        <v>14</v>
      </c>
      <c r="D1379" s="49" t="s">
        <v>1556</v>
      </c>
      <c r="E1379" s="34" t="s">
        <v>11</v>
      </c>
      <c r="F1379" s="49" t="s">
        <v>537</v>
      </c>
      <c r="G1379" s="49">
        <v>1500</v>
      </c>
    </row>
    <row r="1380" s="31" customFormat="1" spans="1:7">
      <c r="A1380" s="35">
        <v>1378</v>
      </c>
      <c r="B1380" s="49" t="s">
        <v>1772</v>
      </c>
      <c r="C1380" s="49" t="s">
        <v>9</v>
      </c>
      <c r="D1380" s="49" t="s">
        <v>1556</v>
      </c>
      <c r="E1380" s="34" t="s">
        <v>11</v>
      </c>
      <c r="F1380" s="49" t="s">
        <v>1627</v>
      </c>
      <c r="G1380" s="49">
        <v>1500</v>
      </c>
    </row>
    <row r="1381" s="31" customFormat="1" ht="22.5" spans="1:7">
      <c r="A1381" s="35">
        <v>1379</v>
      </c>
      <c r="B1381" s="49" t="s">
        <v>687</v>
      </c>
      <c r="C1381" s="49" t="s">
        <v>9</v>
      </c>
      <c r="D1381" s="49" t="s">
        <v>1556</v>
      </c>
      <c r="E1381" s="34" t="s">
        <v>11</v>
      </c>
      <c r="F1381" s="49" t="s">
        <v>987</v>
      </c>
      <c r="G1381" s="49">
        <v>1500</v>
      </c>
    </row>
    <row r="1382" s="31" customFormat="1" ht="22.5" spans="1:7">
      <c r="A1382" s="35">
        <v>1380</v>
      </c>
      <c r="B1382" s="49" t="s">
        <v>1773</v>
      </c>
      <c r="C1382" s="49" t="s">
        <v>9</v>
      </c>
      <c r="D1382" s="49" t="s">
        <v>1556</v>
      </c>
      <c r="E1382" s="34" t="s">
        <v>11</v>
      </c>
      <c r="F1382" s="49" t="s">
        <v>28</v>
      </c>
      <c r="G1382" s="49">
        <v>1500</v>
      </c>
    </row>
    <row r="1383" s="31" customFormat="1" ht="22.5" spans="1:7">
      <c r="A1383" s="35">
        <v>1381</v>
      </c>
      <c r="B1383" s="49" t="s">
        <v>1774</v>
      </c>
      <c r="C1383" s="49" t="s">
        <v>14</v>
      </c>
      <c r="D1383" s="49" t="s">
        <v>1556</v>
      </c>
      <c r="E1383" s="34" t="s">
        <v>11</v>
      </c>
      <c r="F1383" s="49" t="s">
        <v>194</v>
      </c>
      <c r="G1383" s="49">
        <v>1500</v>
      </c>
    </row>
    <row r="1384" s="31" customFormat="1" ht="22.5" spans="1:7">
      <c r="A1384" s="35">
        <v>1382</v>
      </c>
      <c r="B1384" s="49" t="s">
        <v>1775</v>
      </c>
      <c r="C1384" s="49" t="s">
        <v>14</v>
      </c>
      <c r="D1384" s="49" t="s">
        <v>1556</v>
      </c>
      <c r="E1384" s="34" t="s">
        <v>11</v>
      </c>
      <c r="F1384" s="49" t="s">
        <v>201</v>
      </c>
      <c r="G1384" s="49">
        <v>1500</v>
      </c>
    </row>
    <row r="1385" s="31" customFormat="1" ht="22.5" spans="1:7">
      <c r="A1385" s="35">
        <v>1383</v>
      </c>
      <c r="B1385" s="49" t="s">
        <v>1776</v>
      </c>
      <c r="C1385" s="49" t="s">
        <v>14</v>
      </c>
      <c r="D1385" s="49" t="s">
        <v>1556</v>
      </c>
      <c r="E1385" s="34" t="s">
        <v>11</v>
      </c>
      <c r="F1385" s="49" t="s">
        <v>21</v>
      </c>
      <c r="G1385" s="49">
        <v>1500</v>
      </c>
    </row>
    <row r="1386" s="31" customFormat="1" ht="22.5" spans="1:7">
      <c r="A1386" s="35">
        <v>1384</v>
      </c>
      <c r="B1386" s="49" t="s">
        <v>1003</v>
      </c>
      <c r="C1386" s="49" t="s">
        <v>9</v>
      </c>
      <c r="D1386" s="49" t="s">
        <v>1556</v>
      </c>
      <c r="E1386" s="34" t="s">
        <v>11</v>
      </c>
      <c r="F1386" s="49" t="s">
        <v>1777</v>
      </c>
      <c r="G1386" s="49">
        <v>1500</v>
      </c>
    </row>
    <row r="1387" s="31" customFormat="1" ht="22.5" spans="1:7">
      <c r="A1387" s="35">
        <v>1385</v>
      </c>
      <c r="B1387" s="49" t="s">
        <v>1778</v>
      </c>
      <c r="C1387" s="49" t="s">
        <v>9</v>
      </c>
      <c r="D1387" s="49" t="s">
        <v>1556</v>
      </c>
      <c r="E1387" s="34" t="s">
        <v>11</v>
      </c>
      <c r="F1387" s="49" t="s">
        <v>21</v>
      </c>
      <c r="G1387" s="49">
        <v>1500</v>
      </c>
    </row>
    <row r="1388" s="31" customFormat="1" spans="1:7">
      <c r="A1388" s="35">
        <v>1386</v>
      </c>
      <c r="B1388" s="49" t="s">
        <v>1779</v>
      </c>
      <c r="C1388" s="49" t="s">
        <v>9</v>
      </c>
      <c r="D1388" s="49" t="s">
        <v>1556</v>
      </c>
      <c r="E1388" s="34" t="s">
        <v>11</v>
      </c>
      <c r="F1388" s="49" t="s">
        <v>19</v>
      </c>
      <c r="G1388" s="49">
        <v>1500</v>
      </c>
    </row>
    <row r="1389" s="31" customFormat="1" ht="22.5" spans="1:7">
      <c r="A1389" s="35">
        <v>1387</v>
      </c>
      <c r="B1389" s="49" t="s">
        <v>1780</v>
      </c>
      <c r="C1389" s="49" t="s">
        <v>9</v>
      </c>
      <c r="D1389" s="49" t="s">
        <v>1556</v>
      </c>
      <c r="E1389" s="34" t="s">
        <v>11</v>
      </c>
      <c r="F1389" s="49" t="s">
        <v>21</v>
      </c>
      <c r="G1389" s="49">
        <v>1500</v>
      </c>
    </row>
    <row r="1390" s="31" customFormat="1" spans="1:7">
      <c r="A1390" s="35">
        <v>1388</v>
      </c>
      <c r="B1390" s="49" t="s">
        <v>1781</v>
      </c>
      <c r="C1390" s="49" t="s">
        <v>9</v>
      </c>
      <c r="D1390" s="49" t="s">
        <v>1556</v>
      </c>
      <c r="E1390" s="34" t="s">
        <v>11</v>
      </c>
      <c r="F1390" s="49" t="s">
        <v>19</v>
      </c>
      <c r="G1390" s="49">
        <v>1500</v>
      </c>
    </row>
    <row r="1391" s="31" customFormat="1" ht="22.5" spans="1:7">
      <c r="A1391" s="35">
        <v>1389</v>
      </c>
      <c r="B1391" s="49" t="s">
        <v>1782</v>
      </c>
      <c r="C1391" s="49" t="s">
        <v>14</v>
      </c>
      <c r="D1391" s="49" t="s">
        <v>1556</v>
      </c>
      <c r="E1391" s="34" t="s">
        <v>11</v>
      </c>
      <c r="F1391" s="49" t="s">
        <v>21</v>
      </c>
      <c r="G1391" s="49">
        <v>1500</v>
      </c>
    </row>
    <row r="1392" s="31" customFormat="1" ht="22.5" spans="1:7">
      <c r="A1392" s="35">
        <v>1390</v>
      </c>
      <c r="B1392" s="49" t="s">
        <v>1783</v>
      </c>
      <c r="C1392" s="49" t="s">
        <v>14</v>
      </c>
      <c r="D1392" s="49" t="s">
        <v>1556</v>
      </c>
      <c r="E1392" s="34" t="s">
        <v>11</v>
      </c>
      <c r="F1392" s="49" t="s">
        <v>41</v>
      </c>
      <c r="G1392" s="49">
        <v>1500</v>
      </c>
    </row>
    <row r="1393" s="31" customFormat="1" ht="22.5" spans="1:7">
      <c r="A1393" s="35">
        <v>1391</v>
      </c>
      <c r="B1393" s="49" t="s">
        <v>1784</v>
      </c>
      <c r="C1393" s="49" t="s">
        <v>9</v>
      </c>
      <c r="D1393" s="49" t="s">
        <v>1556</v>
      </c>
      <c r="E1393" s="34" t="s">
        <v>11</v>
      </c>
      <c r="F1393" s="49" t="s">
        <v>21</v>
      </c>
      <c r="G1393" s="49" t="s">
        <v>424</v>
      </c>
    </row>
    <row r="1394" s="31" customFormat="1" ht="22.5" spans="1:7">
      <c r="A1394" s="35">
        <v>1392</v>
      </c>
      <c r="B1394" s="49" t="s">
        <v>1785</v>
      </c>
      <c r="C1394" s="49" t="s">
        <v>14</v>
      </c>
      <c r="D1394" s="49" t="s">
        <v>1556</v>
      </c>
      <c r="E1394" s="34" t="s">
        <v>11</v>
      </c>
      <c r="F1394" s="49" t="s">
        <v>21</v>
      </c>
      <c r="G1394" s="49">
        <v>1500</v>
      </c>
    </row>
    <row r="1395" s="31" customFormat="1" ht="22.5" spans="1:7">
      <c r="A1395" s="35">
        <v>1393</v>
      </c>
      <c r="B1395" s="49" t="s">
        <v>1786</v>
      </c>
      <c r="C1395" s="49" t="s">
        <v>14</v>
      </c>
      <c r="D1395" s="49" t="s">
        <v>1556</v>
      </c>
      <c r="E1395" s="34" t="s">
        <v>11</v>
      </c>
      <c r="F1395" s="49" t="s">
        <v>21</v>
      </c>
      <c r="G1395" s="49">
        <v>1500</v>
      </c>
    </row>
    <row r="1396" s="31" customFormat="1" spans="1:7">
      <c r="A1396" s="35">
        <v>1394</v>
      </c>
      <c r="B1396" s="49" t="s">
        <v>1787</v>
      </c>
      <c r="C1396" s="49" t="s">
        <v>9</v>
      </c>
      <c r="D1396" s="49" t="s">
        <v>1556</v>
      </c>
      <c r="E1396" s="34" t="s">
        <v>11</v>
      </c>
      <c r="F1396" s="49" t="s">
        <v>1788</v>
      </c>
      <c r="G1396" s="49">
        <v>1500</v>
      </c>
    </row>
    <row r="1397" s="31" customFormat="1" spans="1:7">
      <c r="A1397" s="35">
        <v>1395</v>
      </c>
      <c r="B1397" s="49" t="s">
        <v>1789</v>
      </c>
      <c r="C1397" s="49" t="s">
        <v>14</v>
      </c>
      <c r="D1397" s="49" t="s">
        <v>1556</v>
      </c>
      <c r="E1397" s="34" t="s">
        <v>11</v>
      </c>
      <c r="F1397" s="49" t="s">
        <v>349</v>
      </c>
      <c r="G1397" s="49">
        <v>1500</v>
      </c>
    </row>
    <row r="1398" s="31" customFormat="1" spans="1:7">
      <c r="A1398" s="35">
        <v>1396</v>
      </c>
      <c r="B1398" s="49" t="s">
        <v>1790</v>
      </c>
      <c r="C1398" s="49" t="s">
        <v>9</v>
      </c>
      <c r="D1398" s="49" t="s">
        <v>1556</v>
      </c>
      <c r="E1398" s="34" t="s">
        <v>11</v>
      </c>
      <c r="F1398" s="49" t="s">
        <v>401</v>
      </c>
      <c r="G1398" s="49">
        <v>1500</v>
      </c>
    </row>
    <row r="1399" s="31" customFormat="1" spans="1:7">
      <c r="A1399" s="35">
        <v>1397</v>
      </c>
      <c r="B1399" s="49" t="s">
        <v>1791</v>
      </c>
      <c r="C1399" s="49" t="s">
        <v>14</v>
      </c>
      <c r="D1399" s="49" t="s">
        <v>1556</v>
      </c>
      <c r="E1399" s="34" t="s">
        <v>11</v>
      </c>
      <c r="F1399" s="49" t="s">
        <v>1792</v>
      </c>
      <c r="G1399" s="49">
        <v>1500</v>
      </c>
    </row>
    <row r="1400" s="31" customFormat="1" ht="22.5" spans="1:7">
      <c r="A1400" s="35">
        <v>1398</v>
      </c>
      <c r="B1400" s="49" t="s">
        <v>1793</v>
      </c>
      <c r="C1400" s="49" t="s">
        <v>9</v>
      </c>
      <c r="D1400" s="49" t="s">
        <v>1556</v>
      </c>
      <c r="E1400" s="34" t="s">
        <v>11</v>
      </c>
      <c r="F1400" s="49" t="s">
        <v>253</v>
      </c>
      <c r="G1400" s="49">
        <v>1500</v>
      </c>
    </row>
    <row r="1401" s="31" customFormat="1" spans="1:7">
      <c r="A1401" s="35">
        <v>1399</v>
      </c>
      <c r="B1401" s="49" t="s">
        <v>1794</v>
      </c>
      <c r="C1401" s="49" t="s">
        <v>14</v>
      </c>
      <c r="D1401" s="49" t="s">
        <v>1556</v>
      </c>
      <c r="E1401" s="34" t="s">
        <v>11</v>
      </c>
      <c r="F1401" s="49" t="s">
        <v>293</v>
      </c>
      <c r="G1401" s="49">
        <v>1500</v>
      </c>
    </row>
    <row r="1402" s="31" customFormat="1" ht="22.5" spans="1:7">
      <c r="A1402" s="35">
        <v>1400</v>
      </c>
      <c r="B1402" s="49" t="s">
        <v>1795</v>
      </c>
      <c r="C1402" s="49" t="s">
        <v>9</v>
      </c>
      <c r="D1402" s="49" t="s">
        <v>1556</v>
      </c>
      <c r="E1402" s="34" t="s">
        <v>11</v>
      </c>
      <c r="F1402" s="49" t="s">
        <v>139</v>
      </c>
      <c r="G1402" s="49">
        <v>1500</v>
      </c>
    </row>
    <row r="1403" s="31" customFormat="1" ht="22.5" spans="1:7">
      <c r="A1403" s="35">
        <v>1401</v>
      </c>
      <c r="B1403" s="49" t="s">
        <v>1796</v>
      </c>
      <c r="C1403" s="49" t="s">
        <v>9</v>
      </c>
      <c r="D1403" s="49" t="s">
        <v>1556</v>
      </c>
      <c r="E1403" s="34" t="s">
        <v>11</v>
      </c>
      <c r="F1403" s="49" t="s">
        <v>21</v>
      </c>
      <c r="G1403" s="49">
        <v>1500</v>
      </c>
    </row>
    <row r="1404" s="31" customFormat="1" ht="22.5" spans="1:7">
      <c r="A1404" s="35">
        <v>1402</v>
      </c>
      <c r="B1404" s="49" t="s">
        <v>1797</v>
      </c>
      <c r="C1404" s="49" t="s">
        <v>14</v>
      </c>
      <c r="D1404" s="49" t="s">
        <v>1556</v>
      </c>
      <c r="E1404" s="34" t="s">
        <v>11</v>
      </c>
      <c r="F1404" s="49" t="s">
        <v>21</v>
      </c>
      <c r="G1404" s="49">
        <v>1500</v>
      </c>
    </row>
    <row r="1405" s="31" customFormat="1" spans="1:7">
      <c r="A1405" s="35">
        <v>1403</v>
      </c>
      <c r="B1405" s="49" t="s">
        <v>1798</v>
      </c>
      <c r="C1405" s="49" t="s">
        <v>14</v>
      </c>
      <c r="D1405" s="49" t="s">
        <v>1556</v>
      </c>
      <c r="E1405" s="34" t="s">
        <v>11</v>
      </c>
      <c r="F1405" s="49" t="s">
        <v>1792</v>
      </c>
      <c r="G1405" s="49">
        <v>1500</v>
      </c>
    </row>
    <row r="1406" s="31" customFormat="1" ht="22.5" spans="1:7">
      <c r="A1406" s="35">
        <v>1404</v>
      </c>
      <c r="B1406" s="49" t="s">
        <v>1799</v>
      </c>
      <c r="C1406" s="49" t="s">
        <v>14</v>
      </c>
      <c r="D1406" s="49" t="s">
        <v>1556</v>
      </c>
      <c r="E1406" s="34" t="s">
        <v>11</v>
      </c>
      <c r="F1406" s="49" t="s">
        <v>21</v>
      </c>
      <c r="G1406" s="49">
        <v>1500</v>
      </c>
    </row>
    <row r="1407" s="31" customFormat="1" spans="1:7">
      <c r="A1407" s="35">
        <v>1405</v>
      </c>
      <c r="B1407" s="49" t="s">
        <v>1800</v>
      </c>
      <c r="C1407" s="49" t="s">
        <v>9</v>
      </c>
      <c r="D1407" s="49" t="s">
        <v>1556</v>
      </c>
      <c r="E1407" s="34" t="s">
        <v>11</v>
      </c>
      <c r="F1407" s="49" t="s">
        <v>30</v>
      </c>
      <c r="G1407" s="49">
        <v>1500</v>
      </c>
    </row>
    <row r="1408" s="31" customFormat="1" ht="22.5" spans="1:7">
      <c r="A1408" s="35">
        <v>1406</v>
      </c>
      <c r="B1408" s="49" t="s">
        <v>1801</v>
      </c>
      <c r="C1408" s="49" t="s">
        <v>9</v>
      </c>
      <c r="D1408" s="49" t="s">
        <v>1556</v>
      </c>
      <c r="E1408" s="34" t="s">
        <v>11</v>
      </c>
      <c r="F1408" s="49" t="s">
        <v>84</v>
      </c>
      <c r="G1408" s="49">
        <v>1500</v>
      </c>
    </row>
    <row r="1409" s="31" customFormat="1" ht="22.5" spans="1:7">
      <c r="A1409" s="35">
        <v>1407</v>
      </c>
      <c r="B1409" s="49" t="s">
        <v>1802</v>
      </c>
      <c r="C1409" s="49" t="s">
        <v>14</v>
      </c>
      <c r="D1409" s="49" t="s">
        <v>1556</v>
      </c>
      <c r="E1409" s="34" t="s">
        <v>11</v>
      </c>
      <c r="F1409" s="49" t="s">
        <v>1803</v>
      </c>
      <c r="G1409" s="49">
        <v>1500</v>
      </c>
    </row>
    <row r="1410" s="31" customFormat="1" ht="22.5" spans="1:7">
      <c r="A1410" s="35">
        <v>1408</v>
      </c>
      <c r="B1410" s="49" t="s">
        <v>1804</v>
      </c>
      <c r="C1410" s="49" t="s">
        <v>9</v>
      </c>
      <c r="D1410" s="49" t="s">
        <v>1556</v>
      </c>
      <c r="E1410" s="34" t="s">
        <v>11</v>
      </c>
      <c r="F1410" s="49" t="s">
        <v>21</v>
      </c>
      <c r="G1410" s="49">
        <v>1500</v>
      </c>
    </row>
    <row r="1411" s="31" customFormat="1" spans="1:7">
      <c r="A1411" s="35">
        <v>1409</v>
      </c>
      <c r="B1411" s="49" t="s">
        <v>1805</v>
      </c>
      <c r="C1411" s="49" t="s">
        <v>9</v>
      </c>
      <c r="D1411" s="49" t="s">
        <v>1556</v>
      </c>
      <c r="E1411" s="34" t="s">
        <v>11</v>
      </c>
      <c r="F1411" s="49" t="s">
        <v>1806</v>
      </c>
      <c r="G1411" s="49">
        <v>1500</v>
      </c>
    </row>
    <row r="1412" s="31" customFormat="1" spans="1:7">
      <c r="A1412" s="35">
        <v>1410</v>
      </c>
      <c r="B1412" s="49" t="s">
        <v>1807</v>
      </c>
      <c r="C1412" s="49" t="s">
        <v>14</v>
      </c>
      <c r="D1412" s="49" t="s">
        <v>1556</v>
      </c>
      <c r="E1412" s="34" t="s">
        <v>11</v>
      </c>
      <c r="F1412" s="49" t="s">
        <v>1806</v>
      </c>
      <c r="G1412" s="49">
        <v>1500</v>
      </c>
    </row>
    <row r="1413" s="31" customFormat="1" ht="22.5" spans="1:7">
      <c r="A1413" s="35">
        <v>1411</v>
      </c>
      <c r="B1413" s="49" t="s">
        <v>1808</v>
      </c>
      <c r="C1413" s="49" t="s">
        <v>9</v>
      </c>
      <c r="D1413" s="49" t="s">
        <v>1556</v>
      </c>
      <c r="E1413" s="34" t="s">
        <v>11</v>
      </c>
      <c r="F1413" s="49" t="s">
        <v>53</v>
      </c>
      <c r="G1413" s="49">
        <v>1500</v>
      </c>
    </row>
    <row r="1414" s="31" customFormat="1" ht="22.5" spans="1:7">
      <c r="A1414" s="35">
        <v>1412</v>
      </c>
      <c r="B1414" s="49" t="s">
        <v>1809</v>
      </c>
      <c r="C1414" s="49" t="s">
        <v>14</v>
      </c>
      <c r="D1414" s="49" t="s">
        <v>1556</v>
      </c>
      <c r="E1414" s="34" t="s">
        <v>11</v>
      </c>
      <c r="F1414" s="49" t="s">
        <v>21</v>
      </c>
      <c r="G1414" s="49">
        <v>1500</v>
      </c>
    </row>
    <row r="1415" s="31" customFormat="1" ht="22.5" spans="1:7">
      <c r="A1415" s="35">
        <v>1413</v>
      </c>
      <c r="B1415" s="49" t="s">
        <v>1810</v>
      </c>
      <c r="C1415" s="49" t="s">
        <v>9</v>
      </c>
      <c r="D1415" s="49" t="s">
        <v>1556</v>
      </c>
      <c r="E1415" s="34" t="s">
        <v>11</v>
      </c>
      <c r="F1415" s="49" t="s">
        <v>299</v>
      </c>
      <c r="G1415" s="49">
        <v>1500</v>
      </c>
    </row>
    <row r="1416" s="31" customFormat="1" ht="22.5" spans="1:7">
      <c r="A1416" s="35">
        <v>1414</v>
      </c>
      <c r="B1416" s="49" t="s">
        <v>1811</v>
      </c>
      <c r="C1416" s="49" t="s">
        <v>14</v>
      </c>
      <c r="D1416" s="49" t="s">
        <v>1556</v>
      </c>
      <c r="E1416" s="34" t="s">
        <v>11</v>
      </c>
      <c r="F1416" s="49" t="s">
        <v>21</v>
      </c>
      <c r="G1416" s="49">
        <v>1500</v>
      </c>
    </row>
    <row r="1417" s="31" customFormat="1" ht="22.5" spans="1:7">
      <c r="A1417" s="35">
        <v>1415</v>
      </c>
      <c r="B1417" s="49" t="s">
        <v>1812</v>
      </c>
      <c r="C1417" s="49" t="s">
        <v>9</v>
      </c>
      <c r="D1417" s="49" t="s">
        <v>1556</v>
      </c>
      <c r="E1417" s="34" t="s">
        <v>11</v>
      </c>
      <c r="F1417" s="49" t="s">
        <v>1813</v>
      </c>
      <c r="G1417" s="49">
        <v>1500</v>
      </c>
    </row>
    <row r="1418" s="31" customFormat="1" ht="22.5" spans="1:7">
      <c r="A1418" s="35">
        <v>1416</v>
      </c>
      <c r="B1418" s="49" t="s">
        <v>1814</v>
      </c>
      <c r="C1418" s="49" t="s">
        <v>14</v>
      </c>
      <c r="D1418" s="49" t="s">
        <v>1556</v>
      </c>
      <c r="E1418" s="34" t="s">
        <v>11</v>
      </c>
      <c r="F1418" s="49" t="s">
        <v>1815</v>
      </c>
      <c r="G1418" s="49">
        <v>1500</v>
      </c>
    </row>
    <row r="1419" s="31" customFormat="1" ht="22.5" spans="1:7">
      <c r="A1419" s="35">
        <v>1417</v>
      </c>
      <c r="B1419" s="49" t="s">
        <v>1816</v>
      </c>
      <c r="C1419" s="49" t="s">
        <v>14</v>
      </c>
      <c r="D1419" s="49" t="s">
        <v>1556</v>
      </c>
      <c r="E1419" s="34" t="s">
        <v>11</v>
      </c>
      <c r="F1419" s="49" t="s">
        <v>376</v>
      </c>
      <c r="G1419" s="49">
        <v>1500</v>
      </c>
    </row>
    <row r="1420" s="31" customFormat="1" ht="22.5" spans="1:7">
      <c r="A1420" s="35">
        <v>1418</v>
      </c>
      <c r="B1420" s="49" t="s">
        <v>1817</v>
      </c>
      <c r="C1420" s="49" t="s">
        <v>9</v>
      </c>
      <c r="D1420" s="49" t="s">
        <v>1556</v>
      </c>
      <c r="E1420" s="34" t="s">
        <v>11</v>
      </c>
      <c r="F1420" s="49" t="s">
        <v>21</v>
      </c>
      <c r="G1420" s="49">
        <v>1500</v>
      </c>
    </row>
    <row r="1421" s="31" customFormat="1" ht="22.5" spans="1:7">
      <c r="A1421" s="35">
        <v>1419</v>
      </c>
      <c r="B1421" s="49" t="s">
        <v>1818</v>
      </c>
      <c r="C1421" s="49" t="s">
        <v>9</v>
      </c>
      <c r="D1421" s="49" t="s">
        <v>1556</v>
      </c>
      <c r="E1421" s="34" t="s">
        <v>11</v>
      </c>
      <c r="F1421" s="49" t="s">
        <v>21</v>
      </c>
      <c r="G1421" s="49">
        <v>1500</v>
      </c>
    </row>
    <row r="1422" s="31" customFormat="1" spans="1:7">
      <c r="A1422" s="35">
        <v>1420</v>
      </c>
      <c r="B1422" s="49" t="s">
        <v>1819</v>
      </c>
      <c r="C1422" s="49" t="s">
        <v>9</v>
      </c>
      <c r="D1422" s="49" t="s">
        <v>1556</v>
      </c>
      <c r="E1422" s="34" t="s">
        <v>11</v>
      </c>
      <c r="F1422" s="49" t="s">
        <v>640</v>
      </c>
      <c r="G1422" s="49">
        <v>1500</v>
      </c>
    </row>
    <row r="1423" s="31" customFormat="1" ht="22.5" spans="1:7">
      <c r="A1423" s="35">
        <v>1421</v>
      </c>
      <c r="B1423" s="49" t="s">
        <v>1820</v>
      </c>
      <c r="C1423" s="49" t="s">
        <v>14</v>
      </c>
      <c r="D1423" s="49" t="s">
        <v>1556</v>
      </c>
      <c r="E1423" s="34" t="s">
        <v>11</v>
      </c>
      <c r="F1423" s="49" t="s">
        <v>100</v>
      </c>
      <c r="G1423" s="49">
        <v>1500</v>
      </c>
    </row>
    <row r="1424" s="31" customFormat="1" ht="22.5" spans="1:7">
      <c r="A1424" s="35">
        <v>1422</v>
      </c>
      <c r="B1424" s="49" t="s">
        <v>1821</v>
      </c>
      <c r="C1424" s="49" t="s">
        <v>14</v>
      </c>
      <c r="D1424" s="49" t="s">
        <v>1556</v>
      </c>
      <c r="E1424" s="34" t="s">
        <v>11</v>
      </c>
      <c r="F1424" s="49" t="s">
        <v>21</v>
      </c>
      <c r="G1424" s="49">
        <v>1500</v>
      </c>
    </row>
    <row r="1425" s="31" customFormat="1" spans="1:7">
      <c r="A1425" s="35">
        <v>1423</v>
      </c>
      <c r="B1425" s="49" t="s">
        <v>1822</v>
      </c>
      <c r="C1425" s="49" t="s">
        <v>14</v>
      </c>
      <c r="D1425" s="49" t="s">
        <v>1556</v>
      </c>
      <c r="E1425" s="34" t="s">
        <v>11</v>
      </c>
      <c r="F1425" s="49" t="s">
        <v>592</v>
      </c>
      <c r="G1425" s="49">
        <v>1500</v>
      </c>
    </row>
    <row r="1426" s="31" customFormat="1" ht="22.5" spans="1:7">
      <c r="A1426" s="35">
        <v>1424</v>
      </c>
      <c r="B1426" s="49" t="s">
        <v>1823</v>
      </c>
      <c r="C1426" s="49" t="s">
        <v>14</v>
      </c>
      <c r="D1426" s="49" t="s">
        <v>1556</v>
      </c>
      <c r="E1426" s="34" t="s">
        <v>11</v>
      </c>
      <c r="F1426" s="49" t="s">
        <v>21</v>
      </c>
      <c r="G1426" s="49">
        <v>1500</v>
      </c>
    </row>
    <row r="1427" s="31" customFormat="1" ht="22.5" spans="1:7">
      <c r="A1427" s="35">
        <v>1425</v>
      </c>
      <c r="B1427" s="49" t="s">
        <v>1824</v>
      </c>
      <c r="C1427" s="49" t="s">
        <v>9</v>
      </c>
      <c r="D1427" s="49" t="s">
        <v>1556</v>
      </c>
      <c r="E1427" s="34" t="s">
        <v>11</v>
      </c>
      <c r="F1427" s="49" t="s">
        <v>1825</v>
      </c>
      <c r="G1427" s="49">
        <v>1500</v>
      </c>
    </row>
    <row r="1428" s="31" customFormat="1" ht="22.5" spans="1:7">
      <c r="A1428" s="35">
        <v>1426</v>
      </c>
      <c r="B1428" s="49" t="s">
        <v>1826</v>
      </c>
      <c r="C1428" s="49" t="s">
        <v>14</v>
      </c>
      <c r="D1428" s="49" t="s">
        <v>1556</v>
      </c>
      <c r="E1428" s="34" t="s">
        <v>11</v>
      </c>
      <c r="F1428" s="49" t="s">
        <v>1443</v>
      </c>
      <c r="G1428" s="49">
        <v>1500</v>
      </c>
    </row>
    <row r="1429" s="31" customFormat="1" ht="22.5" spans="1:7">
      <c r="A1429" s="35">
        <v>1427</v>
      </c>
      <c r="B1429" s="49" t="s">
        <v>1827</v>
      </c>
      <c r="C1429" s="49" t="s">
        <v>14</v>
      </c>
      <c r="D1429" s="49" t="s">
        <v>1556</v>
      </c>
      <c r="E1429" s="34" t="s">
        <v>11</v>
      </c>
      <c r="F1429" s="49" t="s">
        <v>21</v>
      </c>
      <c r="G1429" s="49">
        <v>1500</v>
      </c>
    </row>
    <row r="1430" s="31" customFormat="1" ht="22.5" spans="1:7">
      <c r="A1430" s="35">
        <v>1428</v>
      </c>
      <c r="B1430" s="49" t="s">
        <v>1828</v>
      </c>
      <c r="C1430" s="49" t="s">
        <v>9</v>
      </c>
      <c r="D1430" s="49" t="s">
        <v>1556</v>
      </c>
      <c r="E1430" s="34" t="s">
        <v>11</v>
      </c>
      <c r="F1430" s="49" t="s">
        <v>41</v>
      </c>
      <c r="G1430" s="49">
        <v>1500</v>
      </c>
    </row>
    <row r="1431" s="31" customFormat="1" spans="1:7">
      <c r="A1431" s="35">
        <v>1429</v>
      </c>
      <c r="B1431" s="49" t="s">
        <v>1829</v>
      </c>
      <c r="C1431" s="49" t="s">
        <v>14</v>
      </c>
      <c r="D1431" s="49" t="s">
        <v>1556</v>
      </c>
      <c r="E1431" s="34" t="s">
        <v>11</v>
      </c>
      <c r="F1431" s="49" t="s">
        <v>192</v>
      </c>
      <c r="G1431" s="49">
        <v>1500</v>
      </c>
    </row>
    <row r="1432" s="31" customFormat="1" ht="22.5" spans="1:7">
      <c r="A1432" s="35">
        <v>1430</v>
      </c>
      <c r="B1432" s="49" t="s">
        <v>1830</v>
      </c>
      <c r="C1432" s="49" t="s">
        <v>14</v>
      </c>
      <c r="D1432" s="49" t="s">
        <v>1556</v>
      </c>
      <c r="E1432" s="34" t="s">
        <v>11</v>
      </c>
      <c r="F1432" s="49" t="s">
        <v>21</v>
      </c>
      <c r="G1432" s="49">
        <v>1500</v>
      </c>
    </row>
  </sheetData>
  <autoFilter xmlns:etc="http://www.wps.cn/officeDocument/2017/etCustomData" ref="A2:G1432" etc:filterBottomFollowUsedRange="0">
    <extLst/>
  </autoFilter>
  <mergeCells count="1">
    <mergeCell ref="A1:G1"/>
  </mergeCells>
  <conditionalFormatting sqref="B2">
    <cfRule type="expression" dxfId="0" priority="128">
      <formula>AND(SUMPRODUCT(IFERROR(1*(($B$2&amp;"x")=(B2&amp;"x")),0))+SUMPRODUCT(IFERROR(1*(($B$168:$B$1048452&amp;"x")=(B2&amp;"x")),0))&gt;1,NOT(ISBLANK(B2)))</formula>
    </cfRule>
  </conditionalFormatting>
  <conditionalFormatting sqref="B43">
    <cfRule type="duplicateValues" dxfId="1" priority="127"/>
  </conditionalFormatting>
  <conditionalFormatting sqref="B53">
    <cfRule type="duplicateValues" dxfId="1" priority="124"/>
  </conditionalFormatting>
  <conditionalFormatting sqref="B181">
    <cfRule type="duplicateValues" dxfId="2" priority="118"/>
  </conditionalFormatting>
  <conditionalFormatting sqref="B184">
    <cfRule type="duplicateValues" dxfId="2" priority="117"/>
  </conditionalFormatting>
  <conditionalFormatting sqref="B187">
    <cfRule type="duplicateValues" dxfId="2" priority="116"/>
  </conditionalFormatting>
  <conditionalFormatting sqref="B188">
    <cfRule type="duplicateValues" dxfId="2" priority="115"/>
  </conditionalFormatting>
  <conditionalFormatting sqref="B191">
    <cfRule type="duplicateValues" dxfId="2" priority="114"/>
  </conditionalFormatting>
  <conditionalFormatting sqref="B221">
    <cfRule type="duplicateValues" dxfId="2" priority="113"/>
  </conditionalFormatting>
  <conditionalFormatting sqref="B223">
    <cfRule type="duplicateValues" dxfId="2" priority="112"/>
  </conditionalFormatting>
  <conditionalFormatting sqref="B225">
    <cfRule type="duplicateValues" dxfId="2" priority="111"/>
  </conditionalFormatting>
  <conditionalFormatting sqref="B429">
    <cfRule type="duplicateValues" dxfId="3" priority="105"/>
  </conditionalFormatting>
  <conditionalFormatting sqref="B432">
    <cfRule type="duplicateValues" dxfId="3" priority="102"/>
  </conditionalFormatting>
  <conditionalFormatting sqref="B433">
    <cfRule type="duplicateValues" dxfId="3" priority="103"/>
  </conditionalFormatting>
  <conditionalFormatting sqref="B434">
    <cfRule type="duplicateValues" dxfId="3" priority="104"/>
  </conditionalFormatting>
  <conditionalFormatting sqref="B445">
    <cfRule type="duplicateValues" dxfId="3" priority="101"/>
  </conditionalFormatting>
  <conditionalFormatting sqref="F445">
    <cfRule type="duplicateValues" dxfId="3" priority="100"/>
  </conditionalFormatting>
  <conditionalFormatting sqref="B456">
    <cfRule type="duplicateValues" dxfId="3" priority="86"/>
  </conditionalFormatting>
  <conditionalFormatting sqref="B458">
    <cfRule type="duplicateValues" dxfId="3" priority="85"/>
  </conditionalFormatting>
  <conditionalFormatting sqref="B461">
    <cfRule type="duplicateValues" dxfId="3" priority="83"/>
  </conditionalFormatting>
  <conditionalFormatting sqref="B471">
    <cfRule type="duplicateValues" dxfId="3" priority="87"/>
  </conditionalFormatting>
  <conditionalFormatting sqref="B472">
    <cfRule type="duplicateValues" dxfId="3" priority="89"/>
  </conditionalFormatting>
  <conditionalFormatting sqref="B478">
    <cfRule type="duplicateValues" dxfId="3" priority="90"/>
  </conditionalFormatting>
  <conditionalFormatting sqref="B479">
    <cfRule type="duplicateValues" dxfId="3" priority="88"/>
  </conditionalFormatting>
  <conditionalFormatting sqref="B480">
    <cfRule type="duplicateValues" dxfId="3" priority="91"/>
  </conditionalFormatting>
  <conditionalFormatting sqref="B490">
    <cfRule type="duplicateValues" dxfId="3" priority="81"/>
  </conditionalFormatting>
  <conditionalFormatting sqref="B491">
    <cfRule type="duplicateValues" dxfId="3" priority="80"/>
  </conditionalFormatting>
  <conditionalFormatting sqref="B492">
    <cfRule type="duplicateValues" dxfId="3" priority="76"/>
  </conditionalFormatting>
  <conditionalFormatting sqref="B493">
    <cfRule type="duplicateValues" dxfId="3" priority="75"/>
  </conditionalFormatting>
  <conditionalFormatting sqref="B501">
    <cfRule type="duplicateValues" dxfId="3" priority="79"/>
    <cfRule type="duplicateValues" dxfId="3" priority="78"/>
    <cfRule type="duplicateValues" dxfId="3" priority="77"/>
  </conditionalFormatting>
  <conditionalFormatting sqref="B504">
    <cfRule type="duplicateValues" dxfId="3" priority="74"/>
    <cfRule type="duplicateValues" dxfId="3" priority="73"/>
    <cfRule type="duplicateValues" dxfId="3" priority="72"/>
  </conditionalFormatting>
  <conditionalFormatting sqref="B510">
    <cfRule type="duplicateValues" dxfId="3" priority="71"/>
  </conditionalFormatting>
  <conditionalFormatting sqref="B518">
    <cfRule type="duplicateValues" dxfId="1" priority="70"/>
  </conditionalFormatting>
  <conditionalFormatting sqref="B519">
    <cfRule type="duplicateValues" dxfId="1" priority="69"/>
  </conditionalFormatting>
  <conditionalFormatting sqref="B521">
    <cfRule type="duplicateValues" dxfId="1" priority="22"/>
  </conditionalFormatting>
  <conditionalFormatting sqref="B524">
    <cfRule type="duplicateValues" dxfId="1" priority="68"/>
  </conditionalFormatting>
  <conditionalFormatting sqref="B525">
    <cfRule type="duplicateValues" dxfId="1" priority="21"/>
  </conditionalFormatting>
  <conditionalFormatting sqref="B526">
    <cfRule type="duplicateValues" dxfId="1" priority="67"/>
  </conditionalFormatting>
  <conditionalFormatting sqref="B528">
    <cfRule type="duplicateValues" dxfId="1" priority="66"/>
  </conditionalFormatting>
  <conditionalFormatting sqref="B532">
    <cfRule type="duplicateValues" dxfId="1" priority="65"/>
  </conditionalFormatting>
  <conditionalFormatting sqref="B533">
    <cfRule type="duplicateValues" dxfId="1" priority="64"/>
  </conditionalFormatting>
  <conditionalFormatting sqref="B534">
    <cfRule type="duplicateValues" dxfId="1" priority="17"/>
  </conditionalFormatting>
  <conditionalFormatting sqref="B535">
    <cfRule type="duplicateValues" dxfId="1" priority="63"/>
  </conditionalFormatting>
  <conditionalFormatting sqref="B537">
    <cfRule type="duplicateValues" dxfId="1" priority="62"/>
  </conditionalFormatting>
  <conditionalFormatting sqref="B539">
    <cfRule type="duplicateValues" dxfId="1" priority="61"/>
  </conditionalFormatting>
  <conditionalFormatting sqref="B542">
    <cfRule type="duplicateValues" dxfId="1" priority="60"/>
  </conditionalFormatting>
  <conditionalFormatting sqref="B545">
    <cfRule type="duplicateValues" dxfId="1" priority="59"/>
  </conditionalFormatting>
  <conditionalFormatting sqref="B548">
    <cfRule type="duplicateValues" dxfId="1" priority="58"/>
  </conditionalFormatting>
  <conditionalFormatting sqref="B549">
    <cfRule type="duplicateValues" dxfId="1" priority="57"/>
  </conditionalFormatting>
  <conditionalFormatting sqref="B551">
    <cfRule type="duplicateValues" dxfId="1" priority="56"/>
  </conditionalFormatting>
  <conditionalFormatting sqref="B560">
    <cfRule type="duplicateValues" dxfId="1" priority="55"/>
  </conditionalFormatting>
  <conditionalFormatting sqref="B561">
    <cfRule type="duplicateValues" dxfId="1" priority="54"/>
  </conditionalFormatting>
  <conditionalFormatting sqref="B562">
    <cfRule type="duplicateValues" dxfId="1" priority="53"/>
  </conditionalFormatting>
  <conditionalFormatting sqref="B563">
    <cfRule type="duplicateValues" dxfId="1" priority="52"/>
  </conditionalFormatting>
  <conditionalFormatting sqref="B564">
    <cfRule type="duplicateValues" dxfId="1" priority="51"/>
  </conditionalFormatting>
  <conditionalFormatting sqref="B565">
    <cfRule type="duplicateValues" dxfId="1" priority="50"/>
  </conditionalFormatting>
  <conditionalFormatting sqref="B566">
    <cfRule type="duplicateValues" dxfId="1" priority="49"/>
  </conditionalFormatting>
  <conditionalFormatting sqref="B567">
    <cfRule type="duplicateValues" dxfId="1" priority="48"/>
  </conditionalFormatting>
  <conditionalFormatting sqref="B568">
    <cfRule type="duplicateValues" dxfId="1" priority="47"/>
  </conditionalFormatting>
  <conditionalFormatting sqref="B569">
    <cfRule type="duplicateValues" dxfId="1" priority="46"/>
  </conditionalFormatting>
  <conditionalFormatting sqref="B570">
    <cfRule type="duplicateValues" dxfId="1" priority="45"/>
  </conditionalFormatting>
  <conditionalFormatting sqref="B571">
    <cfRule type="duplicateValues" dxfId="1" priority="44"/>
  </conditionalFormatting>
  <conditionalFormatting sqref="B572">
    <cfRule type="duplicateValues" dxfId="1" priority="43"/>
  </conditionalFormatting>
  <conditionalFormatting sqref="B573">
    <cfRule type="duplicateValues" dxfId="1" priority="42"/>
  </conditionalFormatting>
  <conditionalFormatting sqref="B575">
    <cfRule type="duplicateValues" dxfId="1" priority="41"/>
  </conditionalFormatting>
  <conditionalFormatting sqref="B576">
    <cfRule type="duplicateValues" dxfId="1" priority="40"/>
  </conditionalFormatting>
  <conditionalFormatting sqref="B577">
    <cfRule type="duplicateValues" dxfId="1" priority="20"/>
  </conditionalFormatting>
  <conditionalFormatting sqref="B578">
    <cfRule type="duplicateValues" dxfId="1" priority="39"/>
  </conditionalFormatting>
  <conditionalFormatting sqref="B579">
    <cfRule type="duplicateValues" dxfId="1" priority="38"/>
  </conditionalFormatting>
  <conditionalFormatting sqref="B580">
    <cfRule type="duplicateValues" dxfId="1" priority="37"/>
  </conditionalFormatting>
  <conditionalFormatting sqref="B581">
    <cfRule type="duplicateValues" dxfId="1" priority="36"/>
  </conditionalFormatting>
  <conditionalFormatting sqref="B582">
    <cfRule type="duplicateValues" dxfId="1" priority="35"/>
  </conditionalFormatting>
  <conditionalFormatting sqref="B585">
    <cfRule type="duplicateValues" dxfId="1" priority="34"/>
  </conditionalFormatting>
  <conditionalFormatting sqref="B590">
    <cfRule type="duplicateValues" dxfId="1" priority="33"/>
  </conditionalFormatting>
  <conditionalFormatting sqref="B593">
    <cfRule type="duplicateValues" dxfId="1" priority="32"/>
  </conditionalFormatting>
  <conditionalFormatting sqref="B594">
    <cfRule type="duplicateValues" dxfId="1" priority="31"/>
  </conditionalFormatting>
  <conditionalFormatting sqref="B595">
    <cfRule type="duplicateValues" dxfId="1" priority="30"/>
  </conditionalFormatting>
  <conditionalFormatting sqref="B598">
    <cfRule type="duplicateValues" dxfId="1" priority="29"/>
  </conditionalFormatting>
  <conditionalFormatting sqref="B601">
    <cfRule type="duplicateValues" dxfId="1" priority="28"/>
  </conditionalFormatting>
  <conditionalFormatting sqref="B605">
    <cfRule type="duplicateValues" dxfId="1" priority="27"/>
  </conditionalFormatting>
  <conditionalFormatting sqref="B606">
    <cfRule type="duplicateValues" dxfId="1" priority="26"/>
  </conditionalFormatting>
  <conditionalFormatting sqref="B607">
    <cfRule type="duplicateValues" dxfId="1" priority="25"/>
  </conditionalFormatting>
  <conditionalFormatting sqref="B608">
    <cfRule type="duplicateValues" dxfId="1" priority="24"/>
  </conditionalFormatting>
  <conditionalFormatting sqref="B609">
    <cfRule type="duplicateValues" dxfId="1" priority="23"/>
  </conditionalFormatting>
  <conditionalFormatting sqref="B610">
    <cfRule type="duplicateValues" dxfId="1" priority="19"/>
  </conditionalFormatting>
  <conditionalFormatting sqref="B611">
    <cfRule type="duplicateValues" dxfId="1" priority="18"/>
  </conditionalFormatting>
  <conditionalFormatting sqref="B614">
    <cfRule type="duplicateValues" dxfId="1" priority="16"/>
  </conditionalFormatting>
  <conditionalFormatting sqref="B615">
    <cfRule type="duplicateValues" dxfId="1" priority="15"/>
  </conditionalFormatting>
  <conditionalFormatting sqref="B616">
    <cfRule type="duplicateValues" dxfId="1" priority="14"/>
  </conditionalFormatting>
  <conditionalFormatting sqref="B617">
    <cfRule type="duplicateValues" dxfId="1" priority="13"/>
  </conditionalFormatting>
  <conditionalFormatting sqref="B618">
    <cfRule type="duplicateValues" dxfId="1" priority="12"/>
  </conditionalFormatting>
  <conditionalFormatting sqref="B619">
    <cfRule type="duplicateValues" dxfId="1" priority="11"/>
  </conditionalFormatting>
  <conditionalFormatting sqref="B621">
    <cfRule type="duplicateValues" dxfId="1" priority="10"/>
  </conditionalFormatting>
  <conditionalFormatting sqref="B734">
    <cfRule type="duplicateValues" dxfId="2" priority="9"/>
  </conditionalFormatting>
  <conditionalFormatting sqref="B738">
    <cfRule type="duplicateValues" dxfId="2" priority="8"/>
  </conditionalFormatting>
  <conditionalFormatting sqref="B739">
    <cfRule type="duplicateValues" dxfId="2" priority="7"/>
  </conditionalFormatting>
  <conditionalFormatting sqref="B859">
    <cfRule type="duplicateValues" dxfId="2" priority="6"/>
    <cfRule type="duplicateValues" dxfId="2" priority="5"/>
    <cfRule type="duplicateValues" dxfId="2" priority="4"/>
    <cfRule type="duplicateValues" dxfId="2" priority="3"/>
    <cfRule type="duplicateValues" dxfId="2" priority="2"/>
  </conditionalFormatting>
  <conditionalFormatting sqref="B940">
    <cfRule type="duplicateValues" dxfId="1" priority="1"/>
  </conditionalFormatting>
  <conditionalFormatting sqref="B111:B112">
    <cfRule type="expression" dxfId="0" priority="123">
      <formula>AND(SUMPRODUCT(IFERROR(1*((#REF!&amp;"x")=(B111&amp;"x")),0))+SUMPRODUCT(IFERROR(1*((#REF!&amp;"x")=(B111&amp;"x")),0))+SUMPRODUCT(IFERROR(1*((#REF!&amp;"x")=(B111&amp;"x")),0))&gt;1,NOT(ISBLANK(B111)))</formula>
    </cfRule>
  </conditionalFormatting>
  <conditionalFormatting sqref="B113:B114">
    <cfRule type="duplicateValues" dxfId="1" priority="122"/>
  </conditionalFormatting>
  <conditionalFormatting sqref="B175:B178">
    <cfRule type="duplicateValues" dxfId="2" priority="119"/>
  </conditionalFormatting>
  <conditionalFormatting sqref="B459:B460">
    <cfRule type="duplicateValues" dxfId="3" priority="84"/>
  </conditionalFormatting>
  <conditionalFormatting sqref="B45:B52 B54:B55">
    <cfRule type="expression" dxfId="0" priority="126">
      <formula>AND(SUMPRODUCT(IFERROR(1*(($B$45:$B$52&amp;"x")=(B45&amp;"x")),0))+SUMPRODUCT(IFERROR(1*(($B$54:$B$55&amp;"x")=(B45&amp;"x")),0))&gt;1,NOT(ISBLANK(B45)))</formula>
    </cfRule>
  </conditionalFormatting>
  <conditionalFormatting sqref="B57:B61 B63:B67">
    <cfRule type="expression" dxfId="0" priority="125">
      <formula>AND(SUMPRODUCT(IFERROR(1*(($B$57:$B$61&amp;"x")=(B57&amp;"x")),0))+SUMPRODUCT(IFERROR(1*(($B$63:$B$67&amp;"x")=(B57&amp;"x")),0))&gt;1,NOT(ISBLANK(B57)))</formula>
    </cfRule>
  </conditionalFormatting>
  <conditionalFormatting sqref="B451:B454 B464:B467">
    <cfRule type="duplicateValues" dxfId="3" priority="92"/>
  </conditionalFormatting>
  <dataValidations count="3">
    <dataValidation type="list" allowBlank="1" showInputMessage="1" showErrorMessage="1" sqref="B23 B56">
      <formula1>"男,女"</formula1>
    </dataValidation>
    <dataValidation allowBlank="1" showInputMessage="1" showErrorMessage="1" sqref="F478"/>
    <dataValidation type="list" allowBlank="1" showInputMessage="1" showErrorMessage="1" sqref="F1050 E2:E1432">
      <formula1>"春季,秋季"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2025年春季雨露计划职业教育补助学生名单公示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WPS_1655630879</cp:lastModifiedBy>
  <dcterms:created xsi:type="dcterms:W3CDTF">2025-04-28T08:46:00Z</dcterms:created>
  <dcterms:modified xsi:type="dcterms:W3CDTF">2025-05-15T05:55:41Z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F1C94FAB64544F4BBF0D64F77C49EBF3_13</vt:lpwstr>
  </property>
</Properties>
</file>